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211.151\d\Box\仕事用\30.高体連専門部\令和６年度\01.県総体\"/>
    </mc:Choice>
  </mc:AlternateContent>
  <xr:revisionPtr revIDLastSave="0" documentId="8_{B615FDC7-EFA7-46B9-9912-2AEEBEF8268F}" xr6:coauthVersionLast="47" xr6:coauthVersionMax="47" xr10:uidLastSave="{00000000-0000-0000-0000-000000000000}"/>
  <bookViews>
    <workbookView xWindow="28680" yWindow="-120" windowWidth="29040" windowHeight="15840" xr2:uid="{D04405A2-725B-4289-A1E3-2E64C9EC71C2}"/>
  </bookViews>
  <sheets>
    <sheet name="男女兼用健康申告書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a12345" localSheetId="0">#REF!</definedName>
    <definedName name="_a12345">#REF!</definedName>
    <definedName name="_C1111" localSheetId="0">#REF!</definedName>
    <definedName name="_C1111">#REF!</definedName>
    <definedName name="_C73480" localSheetId="0">#REF!</definedName>
    <definedName name="_C73480">#REF!</definedName>
    <definedName name="_C80428" localSheetId="0">#REF!</definedName>
    <definedName name="_C80428">#REF!</definedName>
    <definedName name="_C89116" localSheetId="0">#REF!</definedName>
    <definedName name="_C89116">#REF!</definedName>
    <definedName name="_C89167" localSheetId="0">#REF!</definedName>
    <definedName name="_C89167">#REF!</definedName>
    <definedName name="bout">[1]選手!$A$2:$I$96</definedName>
    <definedName name="judge">[1]選手!$A$1:$B$21</definedName>
    <definedName name="judge02" localSheetId="0">#REF!</definedName>
    <definedName name="judge02">#REF!</definedName>
    <definedName name="list">[1]選手!$A$2:$F$151</definedName>
    <definedName name="_xlnm.Print_Area" localSheetId="0">男女兼用健康申告書!$A$1:$AE$68</definedName>
    <definedName name="result">[2]選手!$A$2:$B$692</definedName>
    <definedName name="山型原版">[3]選手!$A$2:$I$96</definedName>
    <definedName name="審判名簿" localSheetId="0">#REF!</definedName>
    <definedName name="審判名簿">#REF!</definedName>
    <definedName name="青" localSheetId="0">INDIRECT([4]選手!$K$16)</definedName>
    <definedName name="青">INDIRECT([5]選手!$K$16)</definedName>
    <definedName name="赤" localSheetId="0">INDIRECT([4]選手!$A$16)</definedName>
    <definedName name="赤">INDIRECT([5]選手!$A$16)</definedName>
    <definedName name="選手名簿">[2]選手!$A$2:$F$151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66" i="1" l="1"/>
  <c r="Q65" i="1"/>
  <c r="A66" i="1"/>
  <c r="A65" i="1"/>
</calcChain>
</file>

<file path=xl/sharedStrings.xml><?xml version="1.0" encoding="utf-8"?>
<sst xmlns="http://schemas.openxmlformats.org/spreadsheetml/2006/main" count="107" uniqueCount="90">
  <si>
    <t>大会名</t>
    <rPh sb="2" eb="3">
      <t>ナ</t>
    </rPh>
    <phoneticPr fontId="6"/>
  </si>
  <si>
    <t>大会期間</t>
    <rPh sb="0" eb="2">
      <t>タイカイ</t>
    </rPh>
    <rPh sb="2" eb="4">
      <t>キカン</t>
    </rPh>
    <phoneticPr fontId="7"/>
  </si>
  <si>
    <t>氏　名</t>
    <rPh sb="2" eb="3">
      <t>ナ</t>
    </rPh>
    <phoneticPr fontId="6"/>
  </si>
  <si>
    <t>生年月日/年齢</t>
    <rPh sb="0" eb="2">
      <t>セイネン</t>
    </rPh>
    <rPh sb="2" eb="4">
      <t>ガッピ</t>
    </rPh>
    <rPh sb="5" eb="7">
      <t>ネンレイ</t>
    </rPh>
    <phoneticPr fontId="7"/>
  </si>
  <si>
    <t>年　　月　　日生　</t>
    <rPh sb="0" eb="1">
      <t>ネン</t>
    </rPh>
    <rPh sb="3" eb="4">
      <t>ガツ</t>
    </rPh>
    <rPh sb="6" eb="7">
      <t>ニチ</t>
    </rPh>
    <rPh sb="7" eb="8">
      <t>ウ</t>
    </rPh>
    <phoneticPr fontId="7"/>
  </si>
  <si>
    <t>歳</t>
    <rPh sb="0" eb="1">
      <t>サイ</t>
    </rPh>
    <phoneticPr fontId="7"/>
  </si>
  <si>
    <t>所属(学校名等)</t>
    <phoneticPr fontId="6"/>
  </si>
  <si>
    <t>学年</t>
    <phoneticPr fontId="6"/>
  </si>
  <si>
    <t>年</t>
    <rPh sb="0" eb="1">
      <t>ネン</t>
    </rPh>
    <phoneticPr fontId="7"/>
  </si>
  <si>
    <t>階級</t>
    <rPh sb="0" eb="2">
      <t>カイキュウ</t>
    </rPh>
    <phoneticPr fontId="7"/>
  </si>
  <si>
    <t>1.前回出場大会以降のことについて当てはまるものに○印もしくは記入をして下さい</t>
    <phoneticPr fontId="8"/>
  </si>
  <si>
    <t>（１）外傷歴　　　　　　　　　　　・受傷なし</t>
    <phoneticPr fontId="8"/>
  </si>
  <si>
    <t>　　</t>
    <phoneticPr fontId="8"/>
  </si>
  <si>
    <t>頭部外傷（頭部に強い打撃や衝撃をうけたことがある）（時期　　　　　　　　）</t>
    <phoneticPr fontId="9"/>
  </si>
  <si>
    <t>骨折･脱臼（部位</t>
    <phoneticPr fontId="5"/>
  </si>
  <si>
    <t>時期</t>
    <phoneticPr fontId="10"/>
  </si>
  <si>
    <t>手術歴</t>
    <phoneticPr fontId="6"/>
  </si>
  <si>
    <t>有・無　）</t>
    <rPh sb="2" eb="3">
      <t>ナシ</t>
    </rPh>
    <phoneticPr fontId="6"/>
  </si>
  <si>
    <t>靭帯損傷（部位</t>
    <phoneticPr fontId="5"/>
  </si>
  <si>
    <t>筋挫傷（肉離れ）突き指　　腰痛　　関節炎（部位　　　　　　　　　　　　　）</t>
    <phoneticPr fontId="9"/>
  </si>
  <si>
    <t>その他外傷（部位　　　　　　　　　　　　　　　時期　　　　　　　　　　　手術歴　有・無　）</t>
    <phoneticPr fontId="9"/>
  </si>
  <si>
    <t>（２）病歴（病院受診・投薬・手術を必要としたもの）</t>
    <phoneticPr fontId="8"/>
  </si>
  <si>
    <t>・特になし</t>
    <phoneticPr fontId="6"/>
  </si>
  <si>
    <t>(病名</t>
    <phoneticPr fontId="11"/>
  </si>
  <si>
    <t>期間</t>
    <phoneticPr fontId="12"/>
  </si>
  <si>
    <t>入院　有・無　投薬　有・無　手術　有・無）</t>
    <phoneticPr fontId="6"/>
  </si>
  <si>
    <t>（３）（１）・（２）が有の場合、今回大会出場にあだっての主治医の許可　　有・無</t>
    <phoneticPr fontId="6"/>
  </si>
  <si>
    <t>（４）TUE（治療使用特例）申請が必要な薬物使用　　有　（申請　済　・末）・無</t>
    <rPh sb="38" eb="39">
      <t>ナシ</t>
    </rPh>
    <phoneticPr fontId="6"/>
  </si>
  <si>
    <t>（５）出場（競技）停止の有無</t>
    <phoneticPr fontId="6"/>
  </si>
  <si>
    <t>有・無</t>
    <rPh sb="0" eb="1">
      <t>アリ</t>
    </rPh>
    <phoneticPr fontId="6"/>
  </si>
  <si>
    <t>　・有　いつから　　年　　月　　日</t>
    <phoneticPr fontId="6"/>
  </si>
  <si>
    <t>停止期間</t>
    <phoneticPr fontId="6"/>
  </si>
  <si>
    <t>日間　停止解除許可　有・無</t>
    <phoneticPr fontId="6"/>
  </si>
  <si>
    <t>2.現在の体調について教えて下さい</t>
    <phoneticPr fontId="6"/>
  </si>
  <si>
    <t>（１）ソフトコンタクトレンズ装着：　　　　有・無</t>
    <phoneticPr fontId="6"/>
  </si>
  <si>
    <t>（２）歯列矯正の有無：</t>
    <phoneticPr fontId="12"/>
  </si>
  <si>
    <t>有(診断書添付)　・無</t>
    <rPh sb="10" eb="11">
      <t>ナシ</t>
    </rPh>
    <phoneticPr fontId="6"/>
  </si>
  <si>
    <t>（３）今大会にむけて、減量しましたか？　　　・していない</t>
    <phoneticPr fontId="6"/>
  </si>
  <si>
    <t>　　　・した（全体で　　　　Kg、1ヵ月で　　　　Kg、直近１週間で　　　　　Kg）</t>
    <phoneticPr fontId="6"/>
  </si>
  <si>
    <t>（４）女子のみ　　現在妊娠していますか？　　　　　・している</t>
    <phoneticPr fontId="6"/>
  </si>
  <si>
    <t>・していない</t>
    <phoneticPr fontId="6"/>
  </si>
  <si>
    <t>最後の生理が終わって妊娠の可能性がある　　　　・はい（ある）　　・いいえ（ない）</t>
    <rPh sb="0" eb="2">
      <t>サイゴ</t>
    </rPh>
    <rPh sb="3" eb="5">
      <t>セイリ</t>
    </rPh>
    <rPh sb="6" eb="7">
      <t>オ</t>
    </rPh>
    <rPh sb="10" eb="12">
      <t>ニンシン</t>
    </rPh>
    <rPh sb="13" eb="16">
      <t>カノウセイ</t>
    </rPh>
    <phoneticPr fontId="9"/>
  </si>
  <si>
    <t>乳房の外傷や摘出、形成術をうけて乳房の変形、欠損がある　・はい　　・いいえ</t>
    <rPh sb="0" eb="2">
      <t>チブサ</t>
    </rPh>
    <rPh sb="3" eb="5">
      <t>ガイショウ</t>
    </rPh>
    <rPh sb="6" eb="8">
      <t>テキシュツ</t>
    </rPh>
    <rPh sb="9" eb="11">
      <t>ケイセイ</t>
    </rPh>
    <rPh sb="11" eb="12">
      <t>ジュツ</t>
    </rPh>
    <rPh sb="16" eb="18">
      <t>チブサ</t>
    </rPh>
    <rPh sb="19" eb="21">
      <t>ヘンケイ</t>
    </rPh>
    <rPh sb="22" eb="24">
      <t>ケッソン</t>
    </rPh>
    <phoneticPr fontId="9"/>
  </si>
  <si>
    <t>（５）あてはまるものに○、あてはまらないものに×を付けて下さい（毎日記載）</t>
    <phoneticPr fontId="6"/>
  </si>
  <si>
    <t>／</t>
    <phoneticPr fontId="7"/>
  </si>
  <si>
    <t>立ちくらみやめまいがする</t>
    <rPh sb="0" eb="1">
      <t>タ</t>
    </rPh>
    <phoneticPr fontId="9"/>
  </si>
  <si>
    <t>のどが渇く</t>
    <rPh sb="3" eb="4">
      <t>カワ</t>
    </rPh>
    <phoneticPr fontId="9"/>
  </si>
  <si>
    <t>のぼせる/頭が重い/頭が痛い</t>
    <rPh sb="5" eb="6">
      <t>アタマ</t>
    </rPh>
    <rPh sb="7" eb="8">
      <t>オモ</t>
    </rPh>
    <rPh sb="10" eb="11">
      <t>アタマ</t>
    </rPh>
    <rPh sb="12" eb="13">
      <t>イタ</t>
    </rPh>
    <phoneticPr fontId="9"/>
  </si>
  <si>
    <t>小便が近い/出にくい/赤っぽい</t>
    <rPh sb="0" eb="2">
      <t>ショウベン</t>
    </rPh>
    <rPh sb="3" eb="4">
      <t>チカ</t>
    </rPh>
    <rPh sb="6" eb="7">
      <t>デ</t>
    </rPh>
    <rPh sb="11" eb="12">
      <t>アカ</t>
    </rPh>
    <phoneticPr fontId="9"/>
  </si>
  <si>
    <t>あくびがよく出る/眠気がある</t>
    <rPh sb="6" eb="7">
      <t>デ</t>
    </rPh>
    <rPh sb="9" eb="11">
      <t>ネムケ</t>
    </rPh>
    <phoneticPr fontId="9"/>
  </si>
  <si>
    <t>脈が不規則/動悸がする</t>
    <rPh sb="0" eb="1">
      <t>ミャク</t>
    </rPh>
    <rPh sb="2" eb="5">
      <t>フキソク</t>
    </rPh>
    <rPh sb="6" eb="8">
      <t>ドウキ</t>
    </rPh>
    <phoneticPr fontId="9"/>
  </si>
  <si>
    <t>頭がぼんやりする/全身がだるい</t>
    <rPh sb="0" eb="1">
      <t>アタマ</t>
    </rPh>
    <rPh sb="9" eb="11">
      <t>ゼンシン</t>
    </rPh>
    <phoneticPr fontId="9"/>
  </si>
  <si>
    <t>胸がしめつけられ息苦しい</t>
    <rPh sb="0" eb="1">
      <t>ムネ</t>
    </rPh>
    <rPh sb="8" eb="10">
      <t>イキグル</t>
    </rPh>
    <phoneticPr fontId="9"/>
  </si>
  <si>
    <t>イライラする/気が散る/集中できない</t>
    <rPh sb="7" eb="8">
      <t>キ</t>
    </rPh>
    <rPh sb="9" eb="10">
      <t>チ</t>
    </rPh>
    <rPh sb="12" eb="14">
      <t>シュウチュウ</t>
    </rPh>
    <phoneticPr fontId="9"/>
  </si>
  <si>
    <t>足や顔がはれたりむくむ</t>
    <rPh sb="0" eb="1">
      <t>アシ</t>
    </rPh>
    <rPh sb="2" eb="3">
      <t>カオ</t>
    </rPh>
    <phoneticPr fontId="9"/>
  </si>
  <si>
    <t>以前のことが思い出せない</t>
    <rPh sb="0" eb="2">
      <t>イゼン</t>
    </rPh>
    <rPh sb="6" eb="7">
      <t>オモ</t>
    </rPh>
    <rPh sb="8" eb="9">
      <t>ダ</t>
    </rPh>
    <phoneticPr fontId="9"/>
  </si>
  <si>
    <t>唇が紫色になる</t>
    <rPh sb="0" eb="1">
      <t>クチビル</t>
    </rPh>
    <rPh sb="2" eb="4">
      <t>ムラサキイロ</t>
    </rPh>
    <phoneticPr fontId="9"/>
  </si>
  <si>
    <t>動作や足元がぎこちない</t>
    <rPh sb="0" eb="2">
      <t>ドウサ</t>
    </rPh>
    <rPh sb="3" eb="5">
      <t>アシモト</t>
    </rPh>
    <phoneticPr fontId="9"/>
  </si>
  <si>
    <t>せき、鼻水、痰が出る/熱っぽい</t>
    <rPh sb="3" eb="5">
      <t>ハナミズ</t>
    </rPh>
    <rPh sb="6" eb="7">
      <t>タン</t>
    </rPh>
    <rPh sb="8" eb="9">
      <t>デ</t>
    </rPh>
    <rPh sb="11" eb="12">
      <t>ネツ</t>
    </rPh>
    <phoneticPr fontId="9"/>
  </si>
  <si>
    <t>ものが二重に見える</t>
    <rPh sb="3" eb="5">
      <t>ニジュウ</t>
    </rPh>
    <rPh sb="6" eb="7">
      <t>ミ</t>
    </rPh>
    <phoneticPr fontId="9"/>
  </si>
  <si>
    <t>肩がこる/腰・背中・関節が痛い</t>
    <rPh sb="0" eb="1">
      <t>カタ</t>
    </rPh>
    <rPh sb="5" eb="6">
      <t>コシ</t>
    </rPh>
    <rPh sb="7" eb="9">
      <t>セナカ</t>
    </rPh>
    <rPh sb="10" eb="12">
      <t>カンセツ</t>
    </rPh>
    <rPh sb="13" eb="14">
      <t>イタ</t>
    </rPh>
    <phoneticPr fontId="9"/>
  </si>
  <si>
    <t>眼が痛い/赤い/かゆい/疲れる</t>
    <rPh sb="0" eb="1">
      <t>メ</t>
    </rPh>
    <rPh sb="2" eb="3">
      <t>イタ</t>
    </rPh>
    <rPh sb="5" eb="6">
      <t>アカ</t>
    </rPh>
    <rPh sb="12" eb="13">
      <t>ツカ</t>
    </rPh>
    <phoneticPr fontId="9"/>
  </si>
  <si>
    <t>けいれんする/しびれる</t>
  </si>
  <si>
    <t>耳鳴りがする/耳が聴こえにくい</t>
    <rPh sb="0" eb="2">
      <t>ミミナ</t>
    </rPh>
    <rPh sb="7" eb="8">
      <t>ミミ</t>
    </rPh>
    <rPh sb="9" eb="10">
      <t>キ</t>
    </rPh>
    <phoneticPr fontId="9"/>
  </si>
  <si>
    <t>食欲が無い/吐き気がしたり嘔吐した</t>
    <rPh sb="0" eb="2">
      <t>ショクヨク</t>
    </rPh>
    <rPh sb="3" eb="4">
      <t>ナ</t>
    </rPh>
    <rPh sb="6" eb="7">
      <t>ハ</t>
    </rPh>
    <rPh sb="8" eb="9">
      <t>ケ</t>
    </rPh>
    <rPh sb="13" eb="15">
      <t>オウト</t>
    </rPh>
    <phoneticPr fontId="9"/>
  </si>
  <si>
    <t>その他の症状がある（健診時にドクターに必ず申告してください）</t>
    <rPh sb="2" eb="3">
      <t>タ</t>
    </rPh>
    <rPh sb="4" eb="6">
      <t>ショウジョウ</t>
    </rPh>
    <rPh sb="10" eb="12">
      <t>ケンシン</t>
    </rPh>
    <rPh sb="12" eb="13">
      <t>ジ</t>
    </rPh>
    <rPh sb="19" eb="20">
      <t>カナラ</t>
    </rPh>
    <rPh sb="21" eb="23">
      <t>シンコク</t>
    </rPh>
    <phoneticPr fontId="9"/>
  </si>
  <si>
    <t>女子のみ</t>
    <phoneticPr fontId="6"/>
  </si>
  <si>
    <t>月経中（何日目か記載）</t>
    <rPh sb="0" eb="3">
      <t>ゲッケイチュウ</t>
    </rPh>
    <rPh sb="4" eb="5">
      <t>ナン</t>
    </rPh>
    <rPh sb="5" eb="6">
      <t>ヒ</t>
    </rPh>
    <rPh sb="6" eb="7">
      <t>メ</t>
    </rPh>
    <rPh sb="8" eb="10">
      <t>キサイ</t>
    </rPh>
    <phoneticPr fontId="10"/>
  </si>
  <si>
    <t>月経に伴う症状がある</t>
    <rPh sb="0" eb="2">
      <t>ゲッケイ</t>
    </rPh>
    <rPh sb="3" eb="4">
      <t>トモナ</t>
    </rPh>
    <rPh sb="5" eb="7">
      <t>ショウジョウ</t>
    </rPh>
    <phoneticPr fontId="10"/>
  </si>
  <si>
    <t>下腹部痛を伴う腰痛がある</t>
    <rPh sb="0" eb="3">
      <t>カフクブ</t>
    </rPh>
    <rPh sb="3" eb="4">
      <t>ツウ</t>
    </rPh>
    <rPh sb="5" eb="6">
      <t>トモナ</t>
    </rPh>
    <rPh sb="7" eb="9">
      <t>ヨウツウ</t>
    </rPh>
    <phoneticPr fontId="10"/>
  </si>
  <si>
    <t>乳房にしこりがある</t>
    <rPh sb="0" eb="2">
      <t>ニュウボウ</t>
    </rPh>
    <phoneticPr fontId="10"/>
  </si>
  <si>
    <t>生理に伴って下腹部痛がある</t>
    <rPh sb="0" eb="2">
      <t>セイリ</t>
    </rPh>
    <rPh sb="3" eb="4">
      <t>トモナ</t>
    </rPh>
    <rPh sb="6" eb="9">
      <t>カフクブ</t>
    </rPh>
    <rPh sb="9" eb="10">
      <t>ツウ</t>
    </rPh>
    <phoneticPr fontId="10"/>
  </si>
  <si>
    <t>乳頭から出血がある</t>
    <phoneticPr fontId="10"/>
  </si>
  <si>
    <t>生理出血が多い／不規則</t>
    <rPh sb="0" eb="2">
      <t>セイリ</t>
    </rPh>
    <rPh sb="2" eb="4">
      <t>シュッケツ</t>
    </rPh>
    <rPh sb="5" eb="6">
      <t>オオ</t>
    </rPh>
    <rPh sb="8" eb="11">
      <t>フキソク</t>
    </rPh>
    <phoneticPr fontId="10"/>
  </si>
  <si>
    <t>選手の状態を確認し、上記の項目に偽りのないことを認めます。</t>
    <rPh sb="0" eb="2">
      <t>センシュ</t>
    </rPh>
    <rPh sb="3" eb="5">
      <t>ジョウタイ</t>
    </rPh>
    <rPh sb="6" eb="8">
      <t>カクニン</t>
    </rPh>
    <rPh sb="10" eb="12">
      <t>ジョウキ</t>
    </rPh>
    <rPh sb="13" eb="15">
      <t>コウモク</t>
    </rPh>
    <rPh sb="16" eb="17">
      <t>イツワ</t>
    </rPh>
    <rPh sb="24" eb="25">
      <t>ミト</t>
    </rPh>
    <phoneticPr fontId="9"/>
  </si>
  <si>
    <t>※女子18歳未満の場合、右も記入すること</t>
    <rPh sb="1" eb="3">
      <t>ジョシ</t>
    </rPh>
    <rPh sb="5" eb="6">
      <t>サイ</t>
    </rPh>
    <rPh sb="6" eb="8">
      <t>ミマン</t>
    </rPh>
    <rPh sb="9" eb="11">
      <t>バアイ</t>
    </rPh>
    <rPh sb="12" eb="13">
      <t>ミギ</t>
    </rPh>
    <rPh sb="14" eb="16">
      <t>キニュウ</t>
    </rPh>
    <phoneticPr fontId="9"/>
  </si>
  <si>
    <t>親権者または法定代理人氏名（自署）</t>
    <phoneticPr fontId="7"/>
  </si>
  <si>
    <t>住　　所</t>
    <rPh sb="0" eb="1">
      <t>ジュウ</t>
    </rPh>
    <rPh sb="3" eb="4">
      <t>ショ</t>
    </rPh>
    <phoneticPr fontId="9"/>
  </si>
  <si>
    <t>競技前健診</t>
    <phoneticPr fontId="5"/>
  </si>
  <si>
    <t>指導者署名</t>
    <phoneticPr fontId="15"/>
  </si>
  <si>
    <t>医事委員㊞</t>
    <rPh sb="1" eb="2">
      <t>ジ</t>
    </rPh>
    <phoneticPr fontId="9"/>
  </si>
  <si>
    <t>医事委員㊞</t>
    <phoneticPr fontId="9"/>
  </si>
  <si>
    <t>競技会時健診用健康申告書（男女兼用）</t>
    <rPh sb="13" eb="15">
      <t>ダンジョ</t>
    </rPh>
    <rPh sb="15" eb="17">
      <t>ケンヨウ</t>
    </rPh>
    <phoneticPr fontId="5"/>
  </si>
  <si>
    <t>令和6年度 第72回岐阜県高等学校総合体育大会
ボクシング競技大会</t>
    <rPh sb="0" eb="2">
      <t>レイワ</t>
    </rPh>
    <rPh sb="3" eb="5">
      <t>ネンド</t>
    </rPh>
    <rPh sb="6" eb="7">
      <t>ダイ</t>
    </rPh>
    <rPh sb="9" eb="10">
      <t>カイ</t>
    </rPh>
    <rPh sb="10" eb="12">
      <t>ギフ</t>
    </rPh>
    <rPh sb="12" eb="13">
      <t>ケン</t>
    </rPh>
    <rPh sb="13" eb="15">
      <t>コウトウ</t>
    </rPh>
    <rPh sb="15" eb="17">
      <t>ガッコウ</t>
    </rPh>
    <rPh sb="17" eb="19">
      <t>ソウゴウ</t>
    </rPh>
    <rPh sb="19" eb="21">
      <t>タイイク</t>
    </rPh>
    <rPh sb="21" eb="23">
      <t>タイカイ</t>
    </rPh>
    <rPh sb="29" eb="31">
      <t>キョウギ</t>
    </rPh>
    <rPh sb="31" eb="33">
      <t>タイカイ</t>
    </rPh>
    <phoneticPr fontId="7"/>
  </si>
  <si>
    <t>令和6年5月18日～26日</t>
    <rPh sb="0" eb="2">
      <t>レイワ</t>
    </rPh>
    <rPh sb="3" eb="4">
      <t>ネン</t>
    </rPh>
    <rPh sb="5" eb="6">
      <t>ガツ</t>
    </rPh>
    <rPh sb="8" eb="9">
      <t>ニチ</t>
    </rPh>
    <rPh sb="12" eb="13">
      <t>ニチ</t>
    </rPh>
    <phoneticPr fontId="7"/>
  </si>
  <si>
    <t>　スポーツエントリーズチェック　R6年5月　　日　　指導者署名　　　　　　　　　　　　　医事委員印㊞</t>
    <phoneticPr fontId="5"/>
  </si>
  <si>
    <t>5/18</t>
    <phoneticPr fontId="7"/>
  </si>
  <si>
    <t>5/19</t>
    <phoneticPr fontId="4"/>
  </si>
  <si>
    <t>5/25</t>
    <phoneticPr fontId="4"/>
  </si>
  <si>
    <t>5/26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</si>
</sst>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游ゴシック"/>
      <family val="3"/>
      <charset val="128"/>
    </font>
    <font>
      <sz val="10.5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9.5"/>
      <name val="ＭＳ ゴシック"/>
      <family val="3"/>
      <charset val="128"/>
    </font>
    <font>
      <sz val="6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1">
      <alignment vertical="center"/>
    </xf>
    <xf numFmtId="0" fontId="5" fillId="0" borderId="4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 wrapText="1"/>
    </xf>
    <xf numFmtId="0" fontId="5" fillId="0" borderId="0" xfId="1" applyFont="1" applyAlignment="1">
      <alignment horizontal="right" vertical="center" wrapText="1"/>
    </xf>
    <xf numFmtId="0" fontId="5" fillId="0" borderId="0" xfId="1" applyFont="1" applyAlignment="1">
      <alignment horizontal="left" vertical="top"/>
    </xf>
    <xf numFmtId="0" fontId="1" fillId="0" borderId="0" xfId="1" applyAlignment="1">
      <alignment vertical="top" textRotation="255"/>
    </xf>
    <xf numFmtId="0" fontId="5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top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1" xfId="1" applyBorder="1" applyAlignment="1">
      <alignment horizontal="left" vertical="top" wrapText="1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right" vertical="center" wrapText="1"/>
    </xf>
    <xf numFmtId="0" fontId="5" fillId="0" borderId="3" xfId="1" applyFont="1" applyBorder="1" applyAlignment="1">
      <alignment horizontal="right" vertical="center" wrapText="1"/>
    </xf>
    <xf numFmtId="0" fontId="5" fillId="0" borderId="4" xfId="1" applyFont="1" applyBorder="1" applyAlignment="1">
      <alignment horizontal="right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top" wrapText="1"/>
    </xf>
    <xf numFmtId="0" fontId="1" fillId="0" borderId="3" xfId="1" applyBorder="1" applyAlignment="1">
      <alignment horizontal="center" vertical="top" wrapText="1"/>
    </xf>
    <xf numFmtId="0" fontId="1" fillId="0" borderId="4" xfId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shrinkToFit="1"/>
    </xf>
    <xf numFmtId="0" fontId="5" fillId="0" borderId="6" xfId="1" applyFont="1" applyBorder="1" applyAlignment="1">
      <alignment horizontal="center" vertical="top" shrinkToFit="1"/>
    </xf>
    <xf numFmtId="0" fontId="5" fillId="0" borderId="7" xfId="1" applyFont="1" applyBorder="1" applyAlignment="1">
      <alignment horizontal="center" vertical="top" shrinkToFit="1"/>
    </xf>
    <xf numFmtId="49" fontId="5" fillId="0" borderId="8" xfId="1" applyNumberFormat="1" applyFont="1" applyBorder="1" applyAlignment="1">
      <alignment horizontal="center" vertical="center" shrinkToFit="1"/>
    </xf>
    <xf numFmtId="49" fontId="5" fillId="0" borderId="6" xfId="1" applyNumberFormat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0" fontId="10" fillId="0" borderId="10" xfId="1" applyFont="1" applyBorder="1" applyAlignment="1">
      <alignment horizontal="left" vertical="center" shrinkToFit="1"/>
    </xf>
    <xf numFmtId="0" fontId="10" fillId="0" borderId="11" xfId="1" applyFont="1" applyBorder="1" applyAlignment="1">
      <alignment horizontal="left" vertical="center" shrinkToFit="1"/>
    </xf>
    <xf numFmtId="0" fontId="10" fillId="0" borderId="12" xfId="1" applyFont="1" applyBorder="1" applyAlignment="1">
      <alignment horizontal="left" vertical="center" shrinkToFit="1"/>
    </xf>
    <xf numFmtId="0" fontId="1" fillId="0" borderId="13" xfId="1" applyBorder="1" applyAlignment="1">
      <alignment horizontal="center" vertical="top" shrinkToFit="1"/>
    </xf>
    <xf numFmtId="0" fontId="1" fillId="0" borderId="11" xfId="1" applyBorder="1" applyAlignment="1">
      <alignment horizontal="center" vertical="top" shrinkToFit="1"/>
    </xf>
    <xf numFmtId="0" fontId="1" fillId="0" borderId="12" xfId="1" applyBorder="1" applyAlignment="1">
      <alignment horizontal="center" vertical="top" shrinkToFit="1"/>
    </xf>
    <xf numFmtId="0" fontId="5" fillId="0" borderId="8" xfId="1" applyFont="1" applyBorder="1" applyAlignment="1">
      <alignment horizontal="left" vertical="top" shrinkToFit="1"/>
    </xf>
    <xf numFmtId="0" fontId="5" fillId="0" borderId="6" xfId="1" applyFont="1" applyBorder="1" applyAlignment="1">
      <alignment horizontal="left" vertical="top" shrinkToFit="1"/>
    </xf>
    <xf numFmtId="0" fontId="5" fillId="0" borderId="7" xfId="1" applyFont="1" applyBorder="1" applyAlignment="1">
      <alignment horizontal="left" vertical="top" shrinkToFit="1"/>
    </xf>
    <xf numFmtId="0" fontId="1" fillId="0" borderId="10" xfId="1" applyBorder="1" applyAlignment="1">
      <alignment horizontal="center" vertical="top" shrinkToFit="1"/>
    </xf>
    <xf numFmtId="0" fontId="1" fillId="0" borderId="14" xfId="1" applyBorder="1" applyAlignment="1">
      <alignment horizontal="center" vertical="top" shrinkToFit="1"/>
    </xf>
    <xf numFmtId="0" fontId="10" fillId="0" borderId="13" xfId="1" applyFont="1" applyBorder="1" applyAlignment="1">
      <alignment horizontal="left" vertical="center" shrinkToFit="1"/>
    </xf>
    <xf numFmtId="0" fontId="1" fillId="0" borderId="15" xfId="1" applyBorder="1" applyAlignment="1">
      <alignment horizontal="center" vertical="top" shrinkToFit="1"/>
    </xf>
    <xf numFmtId="0" fontId="1" fillId="0" borderId="16" xfId="1" applyBorder="1" applyAlignment="1">
      <alignment horizontal="center" vertical="top" shrinkToFit="1"/>
    </xf>
    <xf numFmtId="0" fontId="1" fillId="0" borderId="17" xfId="1" applyBorder="1" applyAlignment="1">
      <alignment horizontal="center" vertical="top" shrinkToFit="1"/>
    </xf>
    <xf numFmtId="0" fontId="1" fillId="0" borderId="18" xfId="1" applyBorder="1" applyAlignment="1">
      <alignment horizontal="center" vertical="top" shrinkToFit="1"/>
    </xf>
    <xf numFmtId="0" fontId="10" fillId="0" borderId="18" xfId="1" applyFont="1" applyBorder="1" applyAlignment="1">
      <alignment horizontal="left" vertical="center" shrinkToFit="1"/>
    </xf>
    <xf numFmtId="0" fontId="10" fillId="0" borderId="16" xfId="1" applyFont="1" applyBorder="1" applyAlignment="1">
      <alignment horizontal="left" vertical="center" shrinkToFit="1"/>
    </xf>
    <xf numFmtId="0" fontId="10" fillId="0" borderId="19" xfId="1" applyFont="1" applyBorder="1" applyAlignment="1">
      <alignment horizontal="left" vertical="center" shrinkToFit="1"/>
    </xf>
    <xf numFmtId="0" fontId="1" fillId="0" borderId="19" xfId="1" applyBorder="1" applyAlignment="1">
      <alignment horizontal="center" vertical="top" shrinkToFit="1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20" xfId="1" applyFont="1" applyBorder="1" applyAlignment="1">
      <alignment horizontal="left" vertical="center" wrapText="1"/>
    </xf>
    <xf numFmtId="0" fontId="1" fillId="0" borderId="15" xfId="1" applyBorder="1" applyAlignment="1">
      <alignment horizontal="center" vertical="top" wrapText="1"/>
    </xf>
    <xf numFmtId="0" fontId="1" fillId="0" borderId="16" xfId="1" applyBorder="1" applyAlignment="1">
      <alignment horizontal="center" vertical="top" wrapText="1"/>
    </xf>
    <xf numFmtId="0" fontId="1" fillId="0" borderId="21" xfId="1" applyBorder="1" applyAlignment="1">
      <alignment horizontal="center" vertical="top" wrapText="1"/>
    </xf>
    <xf numFmtId="0" fontId="1" fillId="0" borderId="20" xfId="1" applyBorder="1" applyAlignment="1">
      <alignment horizontal="center" vertical="top" wrapText="1"/>
    </xf>
    <xf numFmtId="0" fontId="1" fillId="0" borderId="17" xfId="1" applyBorder="1" applyAlignment="1">
      <alignment horizontal="center" vertical="top" wrapText="1"/>
    </xf>
    <xf numFmtId="0" fontId="1" fillId="0" borderId="18" xfId="1" applyBorder="1" applyAlignment="1">
      <alignment horizontal="center" vertical="top" wrapText="1"/>
    </xf>
    <xf numFmtId="0" fontId="10" fillId="0" borderId="15" xfId="1" applyFont="1" applyBorder="1" applyAlignment="1">
      <alignment horizontal="left" vertical="center" shrinkToFit="1"/>
    </xf>
    <xf numFmtId="0" fontId="10" fillId="0" borderId="2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 shrinkToFit="1"/>
    </xf>
    <xf numFmtId="0" fontId="1" fillId="0" borderId="2" xfId="1" applyBorder="1" applyAlignment="1">
      <alignment horizontal="left" vertical="center" shrinkToFit="1"/>
    </xf>
    <xf numFmtId="0" fontId="1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4" fillId="0" borderId="2" xfId="1" applyFont="1" applyBorder="1" applyAlignment="1">
      <alignment horizontal="left" vertical="center" wrapText="1"/>
    </xf>
    <xf numFmtId="0" fontId="9" fillId="0" borderId="23" xfId="1" applyFont="1" applyBorder="1" applyAlignment="1">
      <alignment horizontal="left" vertical="center"/>
    </xf>
  </cellXfs>
  <cellStyles count="2">
    <cellStyle name="標準" xfId="0" builtinId="0"/>
    <cellStyle name="標準 6 2" xfId="1" xr:uid="{B6CB1732-4C7E-47B7-BB11-8A8C8A5B6A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219075</xdr:colOff>
      <xdr:row>0</xdr:row>
      <xdr:rowOff>76200</xdr:rowOff>
    </xdr:from>
    <xdr:to>
      <xdr:col>30</xdr:col>
      <xdr:colOff>180975</xdr:colOff>
      <xdr:row>0</xdr:row>
      <xdr:rowOff>438149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18F480-A11F-4335-B3FE-219F1D67B87F}"/>
            </a:ext>
          </a:extLst>
        </xdr:cNvPr>
        <xdr:cNvSpPr txBox="1"/>
      </xdr:nvSpPr>
      <xdr:spPr>
        <a:xfrm>
          <a:off x="6886575" y="76200"/>
          <a:ext cx="2362200" cy="361949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>
            <a:lnSpc>
              <a:spcPts val="1100"/>
            </a:lnSpc>
          </a:pPr>
          <a:r>
            <a:rPr kumimoji="1" lang="ja-JP" altLang="en-US" sz="800">
              <a:solidFill>
                <a:schemeClr val="bg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岐阜県高等学校体育連盟ボクシング専門部</a:t>
          </a:r>
          <a:endParaRPr kumimoji="1" lang="en-US" altLang="ja-JP" sz="800">
            <a:solidFill>
              <a:schemeClr val="bg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 editAs="oneCell">
    <xdr:from>
      <xdr:col>25</xdr:col>
      <xdr:colOff>247649</xdr:colOff>
      <xdr:row>6</xdr:row>
      <xdr:rowOff>55789</xdr:rowOff>
    </xdr:from>
    <xdr:to>
      <xdr:col>30</xdr:col>
      <xdr:colOff>161924</xdr:colOff>
      <xdr:row>17</xdr:row>
      <xdr:rowOff>123825</xdr:rowOff>
    </xdr:to>
    <xdr:pic>
      <xdr:nvPicPr>
        <xdr:cNvPr id="3" name="図 5">
          <a:extLst>
            <a:ext uri="{FF2B5EF4-FFF2-40B4-BE49-F238E27FC236}">
              <a16:creationId xmlns:a16="http://schemas.microsoft.com/office/drawing/2014/main" id="{C57B994F-031E-47D3-A09A-050C9BDED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48549" y="1884589"/>
          <a:ext cx="1247775" cy="178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wa-sv\&#25240;&#23621;&#31716;\My%20Documents\&#35430;&#21512;&#26360;&#24335;\&#65297;&#65302;&#24180;&#24230;&#25104;&#32318;&#65297;&#23398;&#263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owa-sv\&#25240;&#23621;&#31716;\Documents%20and%20Settings\Administrator\My%20Documents\&#35430;&#21512;&#26360;&#24335;\&#35430;&#21512;&#26360;&#24335;&#19968;&#2433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KOU-SVR1\post\&#26032;&#65433;&#65392;&#65433;&#35430;&#21512;&#26360;&#24335;\My%20Documents\&#35430;&#21512;&#26360;&#24335;\&#65297;&#65302;&#24180;&#24230;&#25104;&#32318;&#65297;&#23398;&#2639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2508;&#12463;&#12471;&#12531;&#12464;\&#12539;210315&#24499;&#23798;&#36984;&#25244;\&#12539;&#31478;&#25216;&#36939;&#21942;\Users\y-kourogi\Desktop\H30.8.ht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2508;&#12463;&#12471;&#12531;&#12464;\&#12539;210315&#24499;&#23798;&#36984;&#25244;\&#12539;&#31478;&#25216;&#36939;&#21942;\Users\y-kourogi\Desktop\H30.8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山型"/>
      <sheetName val="山見本"/>
      <sheetName val="コード"/>
      <sheetName val="コード2"/>
      <sheetName val="山原盤1"/>
      <sheetName val="山原盤2"/>
      <sheetName val="山"/>
      <sheetName val="ジャッジ5空"/>
      <sheetName val="大会"/>
      <sheetName val="選手"/>
      <sheetName val="ﾊﾞｳﾄﾚﾎﾟｰﾄ5"/>
      <sheetName val="階級番号"/>
      <sheetName val="審判"/>
      <sheetName val="申告"/>
      <sheetName val="女申告"/>
      <sheetName val="張紙"/>
      <sheetName val="式典"/>
      <sheetName val="読確認"/>
      <sheetName val="対戦"/>
      <sheetName val="個票"/>
      <sheetName val="健診"/>
      <sheetName val="点呼"/>
      <sheetName val="ｸﾞﾛｰﾋﾞﾝｸﾞ"/>
      <sheetName val="ﾁｪｯｸ"/>
      <sheetName val="ｱﾅｳﾝｽ表"/>
      <sheetName val="勝敗3"/>
      <sheetName val="ｽｺｱ3"/>
      <sheetName val="ﾊﾞｳﾄﾚﾎﾟｰﾄ3"/>
      <sheetName val="ｱﾅｳﾝｽ前"/>
      <sheetName val="勝敗3空"/>
      <sheetName val="ｽｺｱｶｰﾄﾞﾞ空"/>
      <sheetName val="ﾊﾞｳﾄﾚﾎﾟｰﾄ3空"/>
      <sheetName val="対戦予想"/>
      <sheetName val="画面"/>
      <sheetName val="画面2"/>
      <sheetName val="結果5"/>
      <sheetName val="ｽｺｱ5"/>
      <sheetName val="ｱﾅｳﾝｽ後"/>
      <sheetName val="賞状"/>
      <sheetName val="作業"/>
      <sheetName val="点数"/>
      <sheetName val="点数貼"/>
      <sheetName val="勝点"/>
      <sheetName val="成績発表"/>
      <sheetName val="領収証"/>
      <sheetName val="連絡カード"/>
      <sheetName val="報告"/>
      <sheetName val="連絡カードDr"/>
      <sheetName val="判決記入連絡用紙"/>
      <sheetName val="計時表"/>
      <sheetName val="謝金"/>
      <sheetName val="会計"/>
      <sheetName val="１６年度成績１学期"/>
      <sheetName val="bout"/>
      <sheetName val="審判名"/>
      <sheetName val="選手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山型"/>
      <sheetName val="山見本"/>
      <sheetName val="コード"/>
      <sheetName val="コード2"/>
      <sheetName val="山原盤1"/>
      <sheetName val="山原盤2"/>
      <sheetName val="山"/>
      <sheetName val="ジャッジ5空"/>
      <sheetName val="大会"/>
      <sheetName val="選手"/>
      <sheetName val="ﾊﾞｳﾄﾚﾎﾟｰﾄ5"/>
      <sheetName val="階級番号"/>
      <sheetName val="審判"/>
      <sheetName val="申告"/>
      <sheetName val="女申告"/>
      <sheetName val="張紙"/>
      <sheetName val="式典"/>
      <sheetName val="読確認"/>
      <sheetName val="対戦"/>
      <sheetName val="個票"/>
      <sheetName val="健診"/>
      <sheetName val="点呼"/>
      <sheetName val="ｸﾞﾛｰﾋﾞﾝｸﾞ"/>
      <sheetName val="ﾁｪｯｸ"/>
      <sheetName val="ｱﾅｳﾝｽ表"/>
      <sheetName val="勝敗3"/>
      <sheetName val="ｽｺｱ3"/>
      <sheetName val="ﾊﾞｳﾄﾚﾎﾟｰﾄ3"/>
      <sheetName val="ｱﾅｳﾝｽ前"/>
      <sheetName val="勝敗3空"/>
      <sheetName val="ｽｺｱｶｰﾄﾞﾞ空"/>
      <sheetName val="ﾊﾞｳﾄﾚﾎﾟｰﾄ3空"/>
      <sheetName val="対戦予想"/>
      <sheetName val="画面"/>
      <sheetName val="画面2"/>
      <sheetName val="結果5"/>
      <sheetName val="ｽｺｱ5"/>
      <sheetName val="ｱﾅｳﾝｽ後"/>
      <sheetName val="賞状"/>
      <sheetName val="作業"/>
      <sheetName val="点数"/>
      <sheetName val="点数貼"/>
      <sheetName val="勝点"/>
      <sheetName val="成績発表"/>
      <sheetName val="領収証"/>
      <sheetName val="連絡カード"/>
      <sheetName val="報告"/>
      <sheetName val="連絡カードDr"/>
      <sheetName val="判決記入連絡用紙"/>
      <sheetName val="計時表"/>
      <sheetName val="謝金"/>
      <sheetName val="会計"/>
      <sheetName val="入力コード2"/>
      <sheetName val="入力コード"/>
      <sheetName val="試合結果コード表"/>
      <sheetName val="山型原盤_2"/>
      <sheetName val="山型原盤_1"/>
      <sheetName val="山形見本"/>
      <sheetName val="勝敗"/>
      <sheetName val="ﾊﾞｳﾄﾘﾎﾟｰﾄ"/>
      <sheetName val="ｽｺｱ"/>
      <sheetName val="勝敗空"/>
      <sheetName val="ﾊﾞｳﾄﾘﾎﾟｰﾄ空"/>
      <sheetName val="トーナメント表"/>
      <sheetName val="入力シート"/>
      <sheetName val="トーナメント(成年男子)"/>
      <sheetName val="トーナメント(少年男子)"/>
      <sheetName val="トーナメント(成年女子)"/>
      <sheetName val="競技結果(成年男子)"/>
      <sheetName val="競技結果(少年男子)"/>
      <sheetName val="結果タイム"/>
      <sheetName val="審判名"/>
      <sheetName val="選手名簿"/>
      <sheetName val="bout"/>
      <sheetName val="スコアカード"/>
      <sheetName val="得点表"/>
      <sheetName val="審判割"/>
      <sheetName val="勝敗表"/>
      <sheetName val="Stop-Time"/>
      <sheetName val="審判ミーティング"/>
      <sheetName val="得点票"/>
      <sheetName val="ヘルプ"/>
      <sheetName val="山型サンプル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６年度成績１学期"/>
      <sheetName val="bout"/>
      <sheetName val="審判名"/>
      <sheetName val="選手名簿"/>
      <sheetName val="山型"/>
      <sheetName val="山見本"/>
      <sheetName val="コード"/>
      <sheetName val="コード2"/>
      <sheetName val="山原盤1"/>
      <sheetName val="山原盤2"/>
      <sheetName val="山"/>
      <sheetName val="ジャッジ5空"/>
      <sheetName val="大会"/>
      <sheetName val="選手"/>
      <sheetName val="ﾊﾞｳﾄﾚﾎﾟｰﾄ5"/>
      <sheetName val="階級番号"/>
      <sheetName val="審判"/>
      <sheetName val="申告"/>
      <sheetName val="女申告"/>
      <sheetName val="張紙"/>
      <sheetName val="式典"/>
      <sheetName val="読確認"/>
      <sheetName val="対戦"/>
      <sheetName val="個票"/>
      <sheetName val="健診"/>
      <sheetName val="点呼"/>
      <sheetName val="ｸﾞﾛｰﾋﾞﾝｸﾞ"/>
      <sheetName val="ﾁｪｯｸ"/>
      <sheetName val="ｱﾅｳﾝｽ表"/>
      <sheetName val="勝敗3"/>
      <sheetName val="ｽｺｱ3"/>
      <sheetName val="ﾊﾞｳﾄﾚﾎﾟｰﾄ3"/>
      <sheetName val="ｱﾅｳﾝｽ前"/>
      <sheetName val="勝敗3空"/>
      <sheetName val="ｽｺｱｶｰﾄﾞﾞ空"/>
      <sheetName val="ﾊﾞｳﾄﾚﾎﾟｰﾄ3空"/>
      <sheetName val="対戦予想"/>
      <sheetName val="画面"/>
      <sheetName val="画面2"/>
      <sheetName val="結果5"/>
      <sheetName val="ｽｺｱ5"/>
      <sheetName val="ｱﾅｳﾝｽ後"/>
      <sheetName val="賞状"/>
      <sheetName val="作業"/>
      <sheetName val="点数"/>
      <sheetName val="点数貼"/>
      <sheetName val="勝点"/>
      <sheetName val="成績発表"/>
      <sheetName val="領収証"/>
      <sheetName val="連絡カード"/>
      <sheetName val="報告"/>
      <sheetName val="連絡カードDr"/>
      <sheetName val="判決記入連絡用紙"/>
      <sheetName val="計時表"/>
      <sheetName val="謝金"/>
      <sheetName val="会計"/>
      <sheetName val="入力コード2"/>
      <sheetName val="入力コー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山型"/>
      <sheetName val="山見本"/>
      <sheetName val="コード"/>
      <sheetName val="コード2"/>
      <sheetName val="山原盤1"/>
      <sheetName val="山原盤2"/>
      <sheetName val="山"/>
      <sheetName val="ジャッジ5空"/>
      <sheetName val="大会"/>
      <sheetName val="選手"/>
      <sheetName val="ﾊﾞｳﾄﾚﾎﾟｰﾄ5"/>
      <sheetName val="階級番号"/>
      <sheetName val="審判"/>
      <sheetName val="申告"/>
      <sheetName val="女申告"/>
      <sheetName val="張紙"/>
      <sheetName val="式典"/>
      <sheetName val="読確認"/>
      <sheetName val="対戦"/>
      <sheetName val="個票"/>
      <sheetName val="健診"/>
      <sheetName val="点呼"/>
      <sheetName val="ｸﾞﾛｰﾋﾞﾝｸﾞ"/>
      <sheetName val="ﾁｪｯｸ"/>
      <sheetName val="ｱﾅｳﾝｽ表"/>
      <sheetName val="勝敗3"/>
      <sheetName val="ｽｺｱ3"/>
      <sheetName val="ﾊﾞｳﾄﾚﾎﾟｰﾄ3"/>
      <sheetName val="ｱﾅｳﾝｽ前"/>
      <sheetName val="勝敗3空"/>
      <sheetName val="ｽｺｱｶｰﾄﾞﾞ空"/>
      <sheetName val="ﾊﾞｳﾄﾚﾎﾟｰﾄ3空"/>
      <sheetName val="対戦予想"/>
      <sheetName val="画面"/>
      <sheetName val="画面2"/>
      <sheetName val="結果5"/>
      <sheetName val="ｽｺｱ5"/>
      <sheetName val="ｱﾅｳﾝｽ後"/>
      <sheetName val="賞状"/>
      <sheetName val="作業"/>
      <sheetName val="点数"/>
      <sheetName val="点数貼"/>
      <sheetName val="勝点"/>
      <sheetName val="成績発表"/>
      <sheetName val="領収証"/>
      <sheetName val="連絡カード"/>
      <sheetName val="報告"/>
      <sheetName val="連絡カードDr"/>
      <sheetName val="判決記入連絡用紙"/>
      <sheetName val="計時表"/>
      <sheetName val="謝金"/>
      <sheetName val="会計"/>
      <sheetName val="入力コード2"/>
      <sheetName val="入力コード"/>
      <sheetName val="試合結果コード表"/>
      <sheetName val="対戦表示 (1リング)"/>
      <sheetName val="(１リング用)"/>
      <sheetName val="選手ポスター"/>
      <sheetName val="選手リスト"/>
      <sheetName val="選手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山型"/>
      <sheetName val="山見本"/>
      <sheetName val="コード"/>
      <sheetName val="コード2"/>
      <sheetName val="山原盤1"/>
      <sheetName val="山原盤2"/>
      <sheetName val="山"/>
      <sheetName val="ジャッジ5空"/>
      <sheetName val="大会"/>
      <sheetName val="選手"/>
      <sheetName val="ﾊﾞｳﾄﾚﾎﾟｰﾄ5"/>
      <sheetName val="階級番号"/>
      <sheetName val="審判"/>
      <sheetName val="申告"/>
      <sheetName val="女申告"/>
      <sheetName val="張紙"/>
      <sheetName val="式典"/>
      <sheetName val="読確認"/>
      <sheetName val="対戦"/>
      <sheetName val="個票"/>
      <sheetName val="健診"/>
      <sheetName val="点呼"/>
      <sheetName val="ｸﾞﾛｰﾋﾞﾝｸﾞ"/>
      <sheetName val="ﾁｪｯｸ"/>
      <sheetName val="ｱﾅｳﾝｽ表"/>
      <sheetName val="勝敗3"/>
      <sheetName val="ｽｺｱ3"/>
      <sheetName val="ﾊﾞｳﾄﾚﾎﾟｰﾄ3"/>
      <sheetName val="ｱﾅｳﾝｽ前"/>
      <sheetName val="勝敗3空"/>
      <sheetName val="ｽｺｱｶｰﾄﾞﾞ空"/>
      <sheetName val="ﾊﾞｳﾄﾚﾎﾟｰﾄ3空"/>
      <sheetName val="対戦予想"/>
      <sheetName val="画面"/>
      <sheetName val="画面2"/>
      <sheetName val="結果5"/>
      <sheetName val="ｽｺｱ5"/>
      <sheetName val="ｱﾅｳﾝｽ後"/>
      <sheetName val="賞状"/>
      <sheetName val="作業"/>
      <sheetName val="点数"/>
      <sheetName val="点数貼"/>
      <sheetName val="勝点"/>
      <sheetName val="成績発表"/>
      <sheetName val="領収証"/>
      <sheetName val="連絡カード"/>
      <sheetName val="報告"/>
      <sheetName val="連絡カードDr"/>
      <sheetName val="判決記入連絡用紙"/>
      <sheetName val="計時表"/>
      <sheetName val="謝金"/>
      <sheetName val="会計"/>
      <sheetName val="入力コード2"/>
      <sheetName val="入力コード"/>
      <sheetName val="試合結果コード表"/>
      <sheetName val="対戦表示 (1リング)"/>
      <sheetName val="(１リング用)"/>
      <sheetName val="選手ポスター"/>
      <sheetName val="選手リスト"/>
      <sheetName val="選手名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00E1-AE46-42FA-928B-42EB4B2DE9CE}">
  <sheetPr>
    <tabColor rgb="FF00B0F0"/>
    <pageSetUpPr fitToPage="1"/>
  </sheetPr>
  <dimension ref="A1:AE67"/>
  <sheetViews>
    <sheetView tabSelected="1" view="pageBreakPreview" zoomScaleNormal="100" zoomScaleSheetLayoutView="100" workbookViewId="0">
      <selection activeCell="M59" sqref="M59"/>
    </sheetView>
  </sheetViews>
  <sheetFormatPr defaultColWidth="8.625" defaultRowHeight="13.5" x14ac:dyDescent="0.4"/>
  <cols>
    <col min="1" max="31" width="3.5" style="1" customWidth="1"/>
    <col min="32" max="16384" width="8.625" style="1"/>
  </cols>
  <sheetData>
    <row r="1" spans="1:31" ht="39" customHeight="1" x14ac:dyDescent="0.4">
      <c r="A1" s="12" t="s">
        <v>82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ht="38.25" customHeight="1" x14ac:dyDescent="0.4">
      <c r="B2" s="14" t="s">
        <v>0</v>
      </c>
      <c r="C2" s="14"/>
      <c r="D2" s="14"/>
      <c r="E2" s="14"/>
      <c r="F2" s="14"/>
      <c r="G2" s="15" t="s">
        <v>83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7"/>
      <c r="U2" s="15" t="s">
        <v>1</v>
      </c>
      <c r="V2" s="16"/>
      <c r="W2" s="17"/>
      <c r="X2" s="15" t="s">
        <v>84</v>
      </c>
      <c r="Y2" s="16"/>
      <c r="Z2" s="16"/>
      <c r="AA2" s="16"/>
      <c r="AB2" s="16"/>
      <c r="AC2" s="16"/>
      <c r="AD2" s="16"/>
      <c r="AE2" s="17"/>
    </row>
    <row r="3" spans="1:31" ht="24" customHeight="1" x14ac:dyDescent="0.4">
      <c r="B3" s="14" t="s">
        <v>2</v>
      </c>
      <c r="C3" s="14"/>
      <c r="D3" s="14"/>
      <c r="E3" s="14"/>
      <c r="F3" s="14"/>
      <c r="G3" s="18"/>
      <c r="H3" s="19"/>
      <c r="I3" s="19"/>
      <c r="J3" s="19"/>
      <c r="K3" s="19"/>
      <c r="L3" s="19"/>
      <c r="M3" s="19"/>
      <c r="N3" s="19"/>
      <c r="O3" s="19"/>
      <c r="P3" s="19"/>
      <c r="Q3" s="20" t="s">
        <v>3</v>
      </c>
      <c r="R3" s="20"/>
      <c r="S3" s="20"/>
      <c r="T3" s="20"/>
      <c r="U3" s="21" t="s">
        <v>4</v>
      </c>
      <c r="V3" s="22"/>
      <c r="W3" s="22"/>
      <c r="X3" s="22"/>
      <c r="Y3" s="22"/>
      <c r="Z3" s="22"/>
      <c r="AA3" s="22"/>
      <c r="AB3" s="23"/>
      <c r="AC3" s="24"/>
      <c r="AD3" s="25"/>
      <c r="AE3" s="2" t="s">
        <v>5</v>
      </c>
    </row>
    <row r="4" spans="1:31" ht="24" customHeight="1" x14ac:dyDescent="0.4">
      <c r="B4" s="14" t="s">
        <v>6</v>
      </c>
      <c r="C4" s="14"/>
      <c r="D4" s="14"/>
      <c r="E4" s="14"/>
      <c r="F4" s="14"/>
      <c r="G4" s="26"/>
      <c r="H4" s="27"/>
      <c r="I4" s="27"/>
      <c r="J4" s="27"/>
      <c r="K4" s="27"/>
      <c r="L4" s="27"/>
      <c r="M4" s="27"/>
      <c r="N4" s="27"/>
      <c r="O4" s="27"/>
      <c r="P4" s="27"/>
      <c r="Q4" s="14" t="s">
        <v>7</v>
      </c>
      <c r="R4" s="24"/>
      <c r="S4" s="3"/>
      <c r="T4" s="2" t="s">
        <v>8</v>
      </c>
      <c r="U4" s="27" t="s">
        <v>9</v>
      </c>
      <c r="V4" s="27"/>
      <c r="W4" s="27"/>
      <c r="X4" s="28"/>
      <c r="Y4" s="29"/>
      <c r="Z4" s="29"/>
      <c r="AA4" s="29"/>
      <c r="AB4" s="29"/>
      <c r="AC4" s="29"/>
      <c r="AD4" s="29"/>
      <c r="AE4" s="30"/>
    </row>
    <row r="5" spans="1:31" ht="6" customHeight="1" x14ac:dyDescent="0.4">
      <c r="C5" s="4"/>
      <c r="D5" s="5"/>
      <c r="E5" s="5"/>
      <c r="F5" s="5"/>
      <c r="G5" s="6"/>
      <c r="H5" s="5"/>
      <c r="I5" s="5"/>
      <c r="J5" s="5"/>
      <c r="K5" s="5"/>
      <c r="L5" s="5"/>
      <c r="M5" s="5"/>
      <c r="N5" s="5"/>
      <c r="O5" s="5"/>
      <c r="P5" s="5"/>
      <c r="Q5" s="4"/>
      <c r="R5" s="5"/>
      <c r="S5" s="7"/>
      <c r="T5" s="5"/>
      <c r="U5" s="4"/>
      <c r="V5" s="4"/>
      <c r="W5" s="4"/>
      <c r="X5" s="6"/>
      <c r="Y5" s="5"/>
      <c r="Z5" s="5"/>
      <c r="AA5" s="5"/>
    </row>
    <row r="6" spans="1:31" ht="12.75" customHeight="1" x14ac:dyDescent="0.4">
      <c r="B6" s="8" t="s">
        <v>10</v>
      </c>
    </row>
    <row r="7" spans="1:31" ht="4.5" customHeight="1" x14ac:dyDescent="0.4">
      <c r="B7" s="8"/>
    </row>
    <row r="8" spans="1:31" ht="15.6" customHeight="1" x14ac:dyDescent="0.4">
      <c r="B8" s="8" t="s">
        <v>11</v>
      </c>
    </row>
    <row r="9" spans="1:31" ht="15.6" customHeight="1" x14ac:dyDescent="0.4">
      <c r="B9" s="8" t="s">
        <v>12</v>
      </c>
      <c r="C9" s="1" t="s">
        <v>13</v>
      </c>
    </row>
    <row r="10" spans="1:31" ht="15" customHeight="1" x14ac:dyDescent="0.4">
      <c r="C10" s="8" t="s">
        <v>14</v>
      </c>
      <c r="P10" s="8" t="s">
        <v>15</v>
      </c>
      <c r="T10" s="8" t="s">
        <v>16</v>
      </c>
      <c r="V10" s="8" t="s">
        <v>17</v>
      </c>
      <c r="W10" s="8"/>
    </row>
    <row r="11" spans="1:31" ht="15" customHeight="1" x14ac:dyDescent="0.4">
      <c r="C11" s="8" t="s">
        <v>18</v>
      </c>
      <c r="P11" s="8" t="s">
        <v>15</v>
      </c>
      <c r="T11" s="8" t="s">
        <v>16</v>
      </c>
      <c r="V11" s="8" t="s">
        <v>17</v>
      </c>
      <c r="W11" s="8"/>
    </row>
    <row r="12" spans="1:31" ht="15.6" customHeight="1" x14ac:dyDescent="0.4">
      <c r="B12" s="8" t="s">
        <v>12</v>
      </c>
      <c r="C12" s="1" t="s">
        <v>19</v>
      </c>
      <c r="W12" s="8"/>
    </row>
    <row r="13" spans="1:31" ht="15" customHeight="1" x14ac:dyDescent="0.4">
      <c r="B13" s="8"/>
      <c r="C13" s="1" t="s">
        <v>20</v>
      </c>
    </row>
    <row r="14" spans="1:31" ht="3" customHeight="1" x14ac:dyDescent="0.4">
      <c r="B14" s="8"/>
    </row>
    <row r="15" spans="1:31" ht="15" customHeight="1" x14ac:dyDescent="0.4">
      <c r="B15" s="8" t="s">
        <v>21</v>
      </c>
      <c r="U15" s="1" t="s">
        <v>22</v>
      </c>
    </row>
    <row r="16" spans="1:31" ht="18.600000000000001" customHeight="1" x14ac:dyDescent="0.4">
      <c r="C16" s="8" t="s">
        <v>23</v>
      </c>
      <c r="G16" s="8" t="s">
        <v>24</v>
      </c>
      <c r="L16" s="8" t="s">
        <v>25</v>
      </c>
      <c r="N16" s="8"/>
    </row>
    <row r="17" spans="2:25" ht="4.5" customHeight="1" x14ac:dyDescent="0.4">
      <c r="D17" s="8"/>
      <c r="I17" s="8"/>
      <c r="P17" s="8"/>
    </row>
    <row r="18" spans="2:25" ht="15" customHeight="1" x14ac:dyDescent="0.4">
      <c r="B18" s="8" t="s">
        <v>26</v>
      </c>
      <c r="W18" s="8"/>
    </row>
    <row r="19" spans="2:25" ht="4.5" customHeight="1" x14ac:dyDescent="0.4">
      <c r="B19" s="8"/>
      <c r="W19" s="8"/>
    </row>
    <row r="20" spans="2:25" ht="15" customHeight="1" x14ac:dyDescent="0.4">
      <c r="B20" s="8" t="s">
        <v>27</v>
      </c>
      <c r="W20" s="8"/>
    </row>
    <row r="21" spans="2:25" ht="4.5" customHeight="1" x14ac:dyDescent="0.4">
      <c r="B21" s="8"/>
      <c r="W21" s="8"/>
    </row>
    <row r="22" spans="2:25" ht="15" customHeight="1" x14ac:dyDescent="0.4">
      <c r="B22" s="8" t="s">
        <v>28</v>
      </c>
      <c r="O22" s="8" t="s">
        <v>29</v>
      </c>
    </row>
    <row r="23" spans="2:25" ht="15" customHeight="1" x14ac:dyDescent="0.4">
      <c r="C23" s="8" t="s">
        <v>30</v>
      </c>
      <c r="Q23" s="8" t="s">
        <v>31</v>
      </c>
      <c r="T23" s="8" t="s">
        <v>32</v>
      </c>
    </row>
    <row r="24" spans="2:25" ht="6" customHeight="1" x14ac:dyDescent="0.4">
      <c r="B24" s="8"/>
      <c r="Q24" s="8"/>
      <c r="T24" s="8"/>
    </row>
    <row r="25" spans="2:25" ht="15" customHeight="1" x14ac:dyDescent="0.4">
      <c r="B25" s="8" t="s">
        <v>33</v>
      </c>
    </row>
    <row r="26" spans="2:25" ht="15" customHeight="1" x14ac:dyDescent="0.4">
      <c r="B26" s="8" t="s">
        <v>34</v>
      </c>
    </row>
    <row r="27" spans="2:25" ht="4.5" customHeight="1" x14ac:dyDescent="0.4">
      <c r="Q27" s="8"/>
      <c r="U27" s="9"/>
    </row>
    <row r="28" spans="2:25" ht="15" customHeight="1" x14ac:dyDescent="0.4">
      <c r="B28" s="8" t="s">
        <v>35</v>
      </c>
      <c r="L28" s="8" t="s">
        <v>36</v>
      </c>
      <c r="N28" s="8" t="s">
        <v>36</v>
      </c>
    </row>
    <row r="29" spans="2:25" ht="3.75" customHeight="1" x14ac:dyDescent="0.4">
      <c r="B29" s="8"/>
      <c r="L29" s="8"/>
      <c r="N29" s="8"/>
    </row>
    <row r="30" spans="2:25" ht="14.85" customHeight="1" x14ac:dyDescent="0.4">
      <c r="B30" s="8" t="s">
        <v>37</v>
      </c>
    </row>
    <row r="31" spans="2:25" ht="14.85" customHeight="1" x14ac:dyDescent="0.4">
      <c r="B31" s="8" t="s">
        <v>38</v>
      </c>
      <c r="Y31" s="8"/>
    </row>
    <row r="32" spans="2:25" ht="4.5" customHeight="1" x14ac:dyDescent="0.4">
      <c r="B32" s="8"/>
      <c r="Y32" s="8"/>
    </row>
    <row r="33" spans="1:31" ht="14.85" customHeight="1" x14ac:dyDescent="0.4">
      <c r="B33" s="8" t="s">
        <v>39</v>
      </c>
      <c r="Y33" s="8" t="s">
        <v>40</v>
      </c>
    </row>
    <row r="34" spans="1:31" ht="14.85" customHeight="1" x14ac:dyDescent="0.4">
      <c r="B34" s="8"/>
      <c r="G34" s="1" t="s">
        <v>41</v>
      </c>
      <c r="Y34" s="8"/>
    </row>
    <row r="35" spans="1:31" ht="14.85" customHeight="1" x14ac:dyDescent="0.4">
      <c r="B35" s="8"/>
      <c r="G35" s="1" t="s">
        <v>42</v>
      </c>
      <c r="Y35" s="8"/>
    </row>
    <row r="36" spans="1:31" ht="5.25" customHeight="1" x14ac:dyDescent="0.4">
      <c r="B36" s="8"/>
      <c r="Y36" s="8"/>
    </row>
    <row r="37" spans="1:31" ht="15.75" customHeight="1" x14ac:dyDescent="0.4">
      <c r="B37" s="8" t="s">
        <v>43</v>
      </c>
    </row>
    <row r="38" spans="1:31" ht="18" customHeight="1" x14ac:dyDescent="0.4">
      <c r="A38" s="31"/>
      <c r="B38" s="32"/>
      <c r="C38" s="32"/>
      <c r="D38" s="32"/>
      <c r="E38" s="32"/>
      <c r="F38" s="33"/>
      <c r="G38" s="34" t="s">
        <v>86</v>
      </c>
      <c r="H38" s="35"/>
      <c r="I38" s="34" t="s">
        <v>87</v>
      </c>
      <c r="J38" s="35"/>
      <c r="K38" s="34" t="s">
        <v>88</v>
      </c>
      <c r="L38" s="35"/>
      <c r="M38" s="34" t="s">
        <v>89</v>
      </c>
      <c r="N38" s="35"/>
      <c r="O38" s="36" t="s">
        <v>44</v>
      </c>
      <c r="P38" s="37"/>
      <c r="Q38" s="44"/>
      <c r="R38" s="45"/>
      <c r="S38" s="45"/>
      <c r="T38" s="45"/>
      <c r="U38" s="46"/>
      <c r="V38" s="34" t="s">
        <v>86</v>
      </c>
      <c r="W38" s="35"/>
      <c r="X38" s="34" t="s">
        <v>87</v>
      </c>
      <c r="Y38" s="35"/>
      <c r="Z38" s="34" t="s">
        <v>88</v>
      </c>
      <c r="AA38" s="35"/>
      <c r="AB38" s="34" t="s">
        <v>89</v>
      </c>
      <c r="AC38" s="35"/>
      <c r="AD38" s="36" t="s">
        <v>44</v>
      </c>
      <c r="AE38" s="37"/>
    </row>
    <row r="39" spans="1:31" ht="18" customHeight="1" x14ac:dyDescent="0.4">
      <c r="A39" s="38" t="s">
        <v>45</v>
      </c>
      <c r="B39" s="39"/>
      <c r="C39" s="39"/>
      <c r="D39" s="39"/>
      <c r="E39" s="39"/>
      <c r="F39" s="40"/>
      <c r="G39" s="41"/>
      <c r="H39" s="42"/>
      <c r="I39" s="41"/>
      <c r="J39" s="42"/>
      <c r="K39" s="41"/>
      <c r="L39" s="43"/>
      <c r="M39" s="41"/>
      <c r="N39" s="43"/>
      <c r="O39" s="41"/>
      <c r="P39" s="42"/>
      <c r="Q39" s="49" t="s">
        <v>46</v>
      </c>
      <c r="R39" s="39"/>
      <c r="S39" s="39"/>
      <c r="T39" s="39"/>
      <c r="U39" s="40"/>
      <c r="V39" s="41"/>
      <c r="W39" s="42"/>
      <c r="X39" s="41"/>
      <c r="Y39" s="43"/>
      <c r="Z39" s="41"/>
      <c r="AA39" s="42"/>
      <c r="AB39" s="41"/>
      <c r="AC39" s="48"/>
      <c r="AD39" s="47"/>
      <c r="AE39" s="48"/>
    </row>
    <row r="40" spans="1:31" ht="18" customHeight="1" x14ac:dyDescent="0.4">
      <c r="A40" s="38" t="s">
        <v>47</v>
      </c>
      <c r="B40" s="39"/>
      <c r="C40" s="39"/>
      <c r="D40" s="39"/>
      <c r="E40" s="39"/>
      <c r="F40" s="40"/>
      <c r="G40" s="41"/>
      <c r="H40" s="42"/>
      <c r="I40" s="41"/>
      <c r="J40" s="42"/>
      <c r="K40" s="41"/>
      <c r="L40" s="43"/>
      <c r="M40" s="41"/>
      <c r="N40" s="43"/>
      <c r="O40" s="41"/>
      <c r="P40" s="42"/>
      <c r="Q40" s="49" t="s">
        <v>48</v>
      </c>
      <c r="R40" s="39"/>
      <c r="S40" s="39"/>
      <c r="T40" s="39"/>
      <c r="U40" s="40"/>
      <c r="V40" s="41"/>
      <c r="W40" s="42"/>
      <c r="X40" s="41"/>
      <c r="Y40" s="43"/>
      <c r="Z40" s="41"/>
      <c r="AA40" s="42"/>
      <c r="AB40" s="41"/>
      <c r="AC40" s="48"/>
      <c r="AD40" s="47"/>
      <c r="AE40" s="48"/>
    </row>
    <row r="41" spans="1:31" ht="18" customHeight="1" x14ac:dyDescent="0.4">
      <c r="A41" s="38" t="s">
        <v>49</v>
      </c>
      <c r="B41" s="39"/>
      <c r="C41" s="39"/>
      <c r="D41" s="39"/>
      <c r="E41" s="39"/>
      <c r="F41" s="40"/>
      <c r="G41" s="41"/>
      <c r="H41" s="42"/>
      <c r="I41" s="41"/>
      <c r="J41" s="42"/>
      <c r="K41" s="41"/>
      <c r="L41" s="43"/>
      <c r="M41" s="41"/>
      <c r="N41" s="43"/>
      <c r="O41" s="41"/>
      <c r="P41" s="42"/>
      <c r="Q41" s="49" t="s">
        <v>50</v>
      </c>
      <c r="R41" s="39"/>
      <c r="S41" s="39"/>
      <c r="T41" s="39"/>
      <c r="U41" s="40"/>
      <c r="V41" s="41"/>
      <c r="W41" s="42"/>
      <c r="X41" s="41"/>
      <c r="Y41" s="43"/>
      <c r="Z41" s="41"/>
      <c r="AA41" s="42"/>
      <c r="AB41" s="41"/>
      <c r="AC41" s="48"/>
      <c r="AD41" s="47"/>
      <c r="AE41" s="48"/>
    </row>
    <row r="42" spans="1:31" ht="18" customHeight="1" x14ac:dyDescent="0.4">
      <c r="A42" s="38" t="s">
        <v>51</v>
      </c>
      <c r="B42" s="39"/>
      <c r="C42" s="39"/>
      <c r="D42" s="39"/>
      <c r="E42" s="39"/>
      <c r="F42" s="40"/>
      <c r="G42" s="41"/>
      <c r="H42" s="42"/>
      <c r="I42" s="41"/>
      <c r="J42" s="42"/>
      <c r="K42" s="41"/>
      <c r="L42" s="43"/>
      <c r="M42" s="41"/>
      <c r="N42" s="43"/>
      <c r="O42" s="41"/>
      <c r="P42" s="42"/>
      <c r="Q42" s="49" t="s">
        <v>52</v>
      </c>
      <c r="R42" s="39"/>
      <c r="S42" s="39"/>
      <c r="T42" s="39"/>
      <c r="U42" s="40"/>
      <c r="V42" s="41"/>
      <c r="W42" s="42"/>
      <c r="X42" s="41"/>
      <c r="Y42" s="43"/>
      <c r="Z42" s="41"/>
      <c r="AA42" s="42"/>
      <c r="AB42" s="41"/>
      <c r="AC42" s="48"/>
      <c r="AD42" s="47"/>
      <c r="AE42" s="48"/>
    </row>
    <row r="43" spans="1:31" ht="18" customHeight="1" x14ac:dyDescent="0.4">
      <c r="A43" s="38" t="s">
        <v>53</v>
      </c>
      <c r="B43" s="39"/>
      <c r="C43" s="39"/>
      <c r="D43" s="39"/>
      <c r="E43" s="39"/>
      <c r="F43" s="40"/>
      <c r="G43" s="50"/>
      <c r="H43" s="51"/>
      <c r="I43" s="50"/>
      <c r="J43" s="51"/>
      <c r="K43" s="41"/>
      <c r="L43" s="43"/>
      <c r="M43" s="41"/>
      <c r="N43" s="43"/>
      <c r="O43" s="50"/>
      <c r="P43" s="51"/>
      <c r="Q43" s="49" t="s">
        <v>54</v>
      </c>
      <c r="R43" s="39"/>
      <c r="S43" s="39"/>
      <c r="T43" s="39"/>
      <c r="U43" s="40"/>
      <c r="V43" s="50"/>
      <c r="W43" s="51"/>
      <c r="X43" s="41"/>
      <c r="Y43" s="43"/>
      <c r="Z43" s="50"/>
      <c r="AA43" s="51"/>
      <c r="AB43" s="50"/>
      <c r="AC43" s="52"/>
      <c r="AD43" s="53"/>
      <c r="AE43" s="52"/>
    </row>
    <row r="44" spans="1:31" ht="18" customHeight="1" x14ac:dyDescent="0.4">
      <c r="A44" s="38" t="s">
        <v>55</v>
      </c>
      <c r="B44" s="39"/>
      <c r="C44" s="39"/>
      <c r="D44" s="39"/>
      <c r="E44" s="39"/>
      <c r="F44" s="40"/>
      <c r="G44" s="41"/>
      <c r="H44" s="42"/>
      <c r="I44" s="41"/>
      <c r="J44" s="42"/>
      <c r="K44" s="41"/>
      <c r="L44" s="43"/>
      <c r="M44" s="41"/>
      <c r="N44" s="43"/>
      <c r="O44" s="41"/>
      <c r="P44" s="42"/>
      <c r="Q44" s="49" t="s">
        <v>56</v>
      </c>
      <c r="R44" s="39"/>
      <c r="S44" s="39"/>
      <c r="T44" s="39"/>
      <c r="U44" s="40"/>
      <c r="V44" s="41"/>
      <c r="W44" s="42"/>
      <c r="X44" s="41"/>
      <c r="Y44" s="43"/>
      <c r="Z44" s="41"/>
      <c r="AA44" s="42"/>
      <c r="AB44" s="41"/>
      <c r="AC44" s="48"/>
      <c r="AD44" s="47"/>
      <c r="AE44" s="48"/>
    </row>
    <row r="45" spans="1:31" ht="18" customHeight="1" x14ac:dyDescent="0.4">
      <c r="A45" s="38" t="s">
        <v>57</v>
      </c>
      <c r="B45" s="39"/>
      <c r="C45" s="39"/>
      <c r="D45" s="39"/>
      <c r="E45" s="39"/>
      <c r="F45" s="40"/>
      <c r="G45" s="41"/>
      <c r="H45" s="42"/>
      <c r="I45" s="41"/>
      <c r="J45" s="42"/>
      <c r="K45" s="41"/>
      <c r="L45" s="43"/>
      <c r="M45" s="41"/>
      <c r="N45" s="43"/>
      <c r="O45" s="41"/>
      <c r="P45" s="42"/>
      <c r="Q45" s="49" t="s">
        <v>58</v>
      </c>
      <c r="R45" s="39"/>
      <c r="S45" s="39"/>
      <c r="T45" s="39"/>
      <c r="U45" s="40"/>
      <c r="V45" s="41"/>
      <c r="W45" s="42"/>
      <c r="X45" s="41"/>
      <c r="Y45" s="43"/>
      <c r="Z45" s="41"/>
      <c r="AA45" s="42"/>
      <c r="AB45" s="41"/>
      <c r="AC45" s="48"/>
      <c r="AD45" s="47"/>
      <c r="AE45" s="48"/>
    </row>
    <row r="46" spans="1:31" ht="18" customHeight="1" x14ac:dyDescent="0.4">
      <c r="A46" s="38" t="s">
        <v>59</v>
      </c>
      <c r="B46" s="39"/>
      <c r="C46" s="39"/>
      <c r="D46" s="39"/>
      <c r="E46" s="39"/>
      <c r="F46" s="40"/>
      <c r="G46" s="41"/>
      <c r="H46" s="42"/>
      <c r="I46" s="41"/>
      <c r="J46" s="42"/>
      <c r="K46" s="41"/>
      <c r="L46" s="43"/>
      <c r="M46" s="41"/>
      <c r="N46" s="43"/>
      <c r="O46" s="41"/>
      <c r="P46" s="42"/>
      <c r="Q46" s="49" t="s">
        <v>60</v>
      </c>
      <c r="R46" s="39"/>
      <c r="S46" s="39"/>
      <c r="T46" s="39"/>
      <c r="U46" s="40"/>
      <c r="V46" s="41"/>
      <c r="W46" s="42"/>
      <c r="X46" s="41"/>
      <c r="Y46" s="43"/>
      <c r="Z46" s="41"/>
      <c r="AA46" s="42"/>
      <c r="AB46" s="41"/>
      <c r="AC46" s="48"/>
      <c r="AD46" s="47"/>
      <c r="AE46" s="48"/>
    </row>
    <row r="47" spans="1:31" ht="18" customHeight="1" x14ac:dyDescent="0.4">
      <c r="A47" s="38" t="s">
        <v>61</v>
      </c>
      <c r="B47" s="39"/>
      <c r="C47" s="39"/>
      <c r="D47" s="39"/>
      <c r="E47" s="39"/>
      <c r="F47" s="40"/>
      <c r="G47" s="41"/>
      <c r="H47" s="42"/>
      <c r="I47" s="41"/>
      <c r="J47" s="42"/>
      <c r="K47" s="41"/>
      <c r="L47" s="43"/>
      <c r="M47" s="41"/>
      <c r="N47" s="43"/>
      <c r="O47" s="41"/>
      <c r="P47" s="42"/>
      <c r="Q47" s="49" t="s">
        <v>62</v>
      </c>
      <c r="R47" s="39"/>
      <c r="S47" s="39"/>
      <c r="T47" s="39"/>
      <c r="U47" s="40"/>
      <c r="V47" s="41"/>
      <c r="W47" s="42"/>
      <c r="X47" s="41"/>
      <c r="Y47" s="43"/>
      <c r="Z47" s="41"/>
      <c r="AA47" s="42"/>
      <c r="AB47" s="41"/>
      <c r="AC47" s="48"/>
      <c r="AD47" s="47"/>
      <c r="AE47" s="48"/>
    </row>
    <row r="48" spans="1:31" ht="18" customHeight="1" x14ac:dyDescent="0.4">
      <c r="A48" s="54" t="s">
        <v>63</v>
      </c>
      <c r="B48" s="55"/>
      <c r="C48" s="55"/>
      <c r="D48" s="55"/>
      <c r="E48" s="55"/>
      <c r="F48" s="56"/>
      <c r="G48" s="50"/>
      <c r="H48" s="51"/>
      <c r="I48" s="50"/>
      <c r="J48" s="51"/>
      <c r="K48" s="50"/>
      <c r="L48" s="57"/>
      <c r="M48" s="50"/>
      <c r="N48" s="57"/>
      <c r="O48" s="50"/>
      <c r="P48" s="51"/>
      <c r="Q48" s="67" t="s">
        <v>64</v>
      </c>
      <c r="R48" s="55"/>
      <c r="S48" s="55"/>
      <c r="T48" s="55"/>
      <c r="U48" s="56"/>
      <c r="V48" s="50"/>
      <c r="W48" s="51"/>
      <c r="X48" s="50"/>
      <c r="Y48" s="57"/>
      <c r="Z48" s="50"/>
      <c r="AA48" s="51"/>
      <c r="AB48" s="50"/>
      <c r="AC48" s="52"/>
      <c r="AD48" s="53"/>
      <c r="AE48" s="52"/>
    </row>
    <row r="49" spans="1:31" ht="18" customHeight="1" x14ac:dyDescent="0.4">
      <c r="A49" s="58" t="s">
        <v>65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61"/>
      <c r="W49" s="62"/>
      <c r="X49" s="63"/>
      <c r="Y49" s="64"/>
      <c r="Z49" s="61"/>
      <c r="AA49" s="62"/>
      <c r="AB49" s="61"/>
      <c r="AC49" s="65"/>
      <c r="AD49" s="66"/>
      <c r="AE49" s="65"/>
    </row>
    <row r="50" spans="1:31" ht="3.75" customHeight="1" x14ac:dyDescent="0.4">
      <c r="A50" s="10"/>
      <c r="B50" s="5"/>
      <c r="C50" s="5"/>
      <c r="D50" s="5"/>
      <c r="E50" s="5"/>
      <c r="F50" s="6"/>
      <c r="G50" s="6"/>
      <c r="H50" s="6"/>
      <c r="I50" s="5"/>
      <c r="J50" s="6"/>
      <c r="K50" s="6"/>
      <c r="L50" s="5"/>
      <c r="M50" s="6"/>
      <c r="N50" s="5"/>
      <c r="O50" s="6"/>
      <c r="P50" s="6"/>
      <c r="Q50" s="10"/>
      <c r="R50" s="5"/>
      <c r="S50" s="5"/>
      <c r="T50" s="5"/>
      <c r="U50" s="6"/>
      <c r="V50" s="6"/>
      <c r="X50" s="6"/>
      <c r="Y50" s="6"/>
      <c r="Z50" s="6"/>
      <c r="AA50" s="5"/>
      <c r="AB50" s="6"/>
      <c r="AC50" s="6"/>
      <c r="AD50" s="6"/>
      <c r="AE50" s="6"/>
    </row>
    <row r="51" spans="1:31" ht="15" customHeight="1" x14ac:dyDescent="0.4">
      <c r="A51" s="8" t="s">
        <v>66</v>
      </c>
    </row>
    <row r="52" spans="1:31" ht="15" customHeight="1" x14ac:dyDescent="0.4">
      <c r="A52" s="58" t="s">
        <v>67</v>
      </c>
      <c r="B52" s="59"/>
      <c r="C52" s="59"/>
      <c r="D52" s="59"/>
      <c r="E52" s="59"/>
      <c r="F52" s="60"/>
      <c r="G52" s="63"/>
      <c r="H52" s="29"/>
      <c r="I52" s="63"/>
      <c r="J52" s="29"/>
      <c r="K52" s="63"/>
      <c r="L52" s="64"/>
      <c r="M52" s="63"/>
      <c r="N52" s="64"/>
      <c r="O52" s="63"/>
      <c r="P52" s="29"/>
      <c r="Q52" s="68" t="s">
        <v>68</v>
      </c>
      <c r="R52" s="59"/>
      <c r="S52" s="59"/>
      <c r="T52" s="59"/>
      <c r="U52" s="60"/>
      <c r="V52" s="63"/>
      <c r="W52" s="29"/>
      <c r="X52" s="63"/>
      <c r="Y52" s="64"/>
      <c r="Z52" s="63"/>
      <c r="AA52" s="29"/>
      <c r="AB52" s="63"/>
      <c r="AC52" s="30"/>
      <c r="AD52" s="63"/>
      <c r="AE52" s="30"/>
    </row>
    <row r="53" spans="1:31" ht="15" customHeight="1" x14ac:dyDescent="0.4">
      <c r="A53" s="58" t="s">
        <v>69</v>
      </c>
      <c r="B53" s="59"/>
      <c r="C53" s="59"/>
      <c r="D53" s="59"/>
      <c r="E53" s="59"/>
      <c r="F53" s="60"/>
      <c r="G53" s="63"/>
      <c r="H53" s="29"/>
      <c r="I53" s="63"/>
      <c r="J53" s="29"/>
      <c r="K53" s="63"/>
      <c r="L53" s="64"/>
      <c r="M53" s="63"/>
      <c r="N53" s="64"/>
      <c r="O53" s="63"/>
      <c r="P53" s="29"/>
      <c r="Q53" s="68" t="s">
        <v>70</v>
      </c>
      <c r="R53" s="59"/>
      <c r="S53" s="59"/>
      <c r="T53" s="59"/>
      <c r="U53" s="60"/>
      <c r="V53" s="63"/>
      <c r="W53" s="29"/>
      <c r="X53" s="63"/>
      <c r="Y53" s="64"/>
      <c r="Z53" s="63"/>
      <c r="AA53" s="29"/>
      <c r="AB53" s="63"/>
      <c r="AC53" s="30"/>
      <c r="AD53" s="63"/>
      <c r="AE53" s="30"/>
    </row>
    <row r="54" spans="1:31" ht="15" customHeight="1" x14ac:dyDescent="0.4">
      <c r="A54" s="58" t="s">
        <v>71</v>
      </c>
      <c r="B54" s="59"/>
      <c r="C54" s="59"/>
      <c r="D54" s="59"/>
      <c r="E54" s="59"/>
      <c r="F54" s="60"/>
      <c r="G54" s="63"/>
      <c r="H54" s="29"/>
      <c r="I54" s="63"/>
      <c r="J54" s="29"/>
      <c r="K54" s="63"/>
      <c r="L54" s="64"/>
      <c r="M54" s="63"/>
      <c r="N54" s="64"/>
      <c r="O54" s="63"/>
      <c r="P54" s="29"/>
      <c r="Q54" s="68" t="s">
        <v>72</v>
      </c>
      <c r="R54" s="59"/>
      <c r="S54" s="59"/>
      <c r="T54" s="59"/>
      <c r="U54" s="60"/>
      <c r="V54" s="63"/>
      <c r="W54" s="29"/>
      <c r="X54" s="63"/>
      <c r="Y54" s="64"/>
      <c r="Z54" s="63"/>
      <c r="AA54" s="29"/>
      <c r="AB54" s="63"/>
      <c r="AC54" s="30"/>
      <c r="AD54" s="63"/>
      <c r="AE54" s="30"/>
    </row>
    <row r="55" spans="1:31" ht="15" customHeight="1" x14ac:dyDescent="0.4">
      <c r="A55" s="58" t="s">
        <v>73</v>
      </c>
      <c r="B55" s="59"/>
      <c r="C55" s="59"/>
      <c r="D55" s="59"/>
      <c r="E55" s="59"/>
      <c r="F55" s="60"/>
      <c r="G55" s="63"/>
      <c r="H55" s="29"/>
      <c r="I55" s="63"/>
      <c r="J55" s="29"/>
      <c r="K55" s="63"/>
      <c r="L55" s="64"/>
      <c r="M55" s="63"/>
      <c r="N55" s="64"/>
      <c r="O55" s="63"/>
      <c r="P55" s="29"/>
      <c r="Q55" s="68"/>
      <c r="R55" s="59"/>
      <c r="S55" s="59"/>
      <c r="T55" s="59"/>
      <c r="U55" s="60"/>
      <c r="V55" s="63"/>
      <c r="W55" s="29"/>
      <c r="X55" s="63"/>
      <c r="Y55" s="64"/>
      <c r="Z55" s="63"/>
      <c r="AA55" s="29"/>
      <c r="AB55" s="63"/>
      <c r="AC55" s="30"/>
      <c r="AD55" s="63"/>
      <c r="AE55" s="30"/>
    </row>
    <row r="56" spans="1:31" ht="5.25" customHeight="1" x14ac:dyDescent="0.4"/>
    <row r="57" spans="1:31" ht="18.600000000000001" customHeight="1" x14ac:dyDescent="0.4">
      <c r="B57" s="1" t="s">
        <v>74</v>
      </c>
    </row>
    <row r="58" spans="1:31" ht="9" customHeight="1" x14ac:dyDescent="0.4"/>
    <row r="59" spans="1:31" ht="22.5" customHeight="1" x14ac:dyDescent="0.4">
      <c r="A59" s="11" t="s">
        <v>85</v>
      </c>
    </row>
    <row r="60" spans="1:31" ht="5.25" customHeight="1" x14ac:dyDescent="0.4">
      <c r="A60" s="11"/>
    </row>
    <row r="61" spans="1:31" ht="24" customHeight="1" x14ac:dyDescent="0.4">
      <c r="A61" s="11"/>
      <c r="B61" s="5" t="s">
        <v>75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69" t="s">
        <v>76</v>
      </c>
      <c r="O61" s="69"/>
      <c r="P61" s="69"/>
      <c r="Q61" s="69"/>
      <c r="R61" s="69"/>
      <c r="S61" s="69"/>
      <c r="T61" s="69"/>
      <c r="U61" s="70"/>
      <c r="V61" s="71"/>
      <c r="W61" s="71"/>
      <c r="X61" s="71"/>
      <c r="Y61" s="71"/>
      <c r="Z61" s="71"/>
      <c r="AA61" s="71"/>
      <c r="AB61" s="71"/>
      <c r="AC61" s="71"/>
      <c r="AD61" s="71"/>
      <c r="AE61" s="71"/>
    </row>
    <row r="62" spans="1:31" ht="24" customHeight="1" x14ac:dyDescent="0.4">
      <c r="A62" s="11"/>
      <c r="N62" s="80" t="s">
        <v>77</v>
      </c>
      <c r="O62" s="81"/>
      <c r="P62" s="81"/>
      <c r="Q62" s="82"/>
      <c r="R62" s="80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2"/>
    </row>
    <row r="63" spans="1:31" ht="4.5" customHeight="1" x14ac:dyDescent="0.4">
      <c r="A63" s="11"/>
    </row>
    <row r="64" spans="1:31" ht="15" customHeight="1" x14ac:dyDescent="0.4">
      <c r="A64" s="8" t="s">
        <v>78</v>
      </c>
    </row>
    <row r="65" spans="1:31" ht="33.75" customHeight="1" x14ac:dyDescent="0.4">
      <c r="A65" s="72" t="str">
        <f>"R6/"&amp;G38</f>
        <v>R6/5/18</v>
      </c>
      <c r="B65" s="72"/>
      <c r="C65" s="72"/>
      <c r="D65" s="72"/>
      <c r="E65" s="73" t="s">
        <v>79</v>
      </c>
      <c r="F65" s="74"/>
      <c r="G65" s="74"/>
      <c r="H65" s="74"/>
      <c r="I65" s="74"/>
      <c r="J65" s="74"/>
      <c r="K65" s="74"/>
      <c r="L65" s="74"/>
      <c r="M65" s="74"/>
      <c r="N65" s="74"/>
      <c r="O65" s="75" t="s">
        <v>80</v>
      </c>
      <c r="P65" s="74"/>
      <c r="Q65" s="76" t="str">
        <f>"R6/"&amp;I38</f>
        <v>R6/5/19</v>
      </c>
      <c r="R65" s="77"/>
      <c r="S65" s="77"/>
      <c r="T65" s="78"/>
      <c r="U65" s="75" t="s">
        <v>79</v>
      </c>
      <c r="V65" s="73"/>
      <c r="W65" s="73"/>
      <c r="X65" s="73"/>
      <c r="Y65" s="73"/>
      <c r="Z65" s="73"/>
      <c r="AA65" s="73"/>
      <c r="AB65" s="73"/>
      <c r="AC65" s="73"/>
      <c r="AD65" s="79" t="s">
        <v>81</v>
      </c>
      <c r="AE65" s="79"/>
    </row>
    <row r="66" spans="1:31" ht="33.75" customHeight="1" x14ac:dyDescent="0.4">
      <c r="A66" s="72" t="str">
        <f>"R6/"&amp;K38</f>
        <v>R6/5/25</v>
      </c>
      <c r="B66" s="72"/>
      <c r="C66" s="72"/>
      <c r="D66" s="72"/>
      <c r="E66" s="73" t="s">
        <v>79</v>
      </c>
      <c r="F66" s="74"/>
      <c r="G66" s="74"/>
      <c r="H66" s="74"/>
      <c r="I66" s="74"/>
      <c r="J66" s="74"/>
      <c r="K66" s="74"/>
      <c r="L66" s="74"/>
      <c r="M66" s="74"/>
      <c r="N66" s="74"/>
      <c r="O66" s="75" t="s">
        <v>80</v>
      </c>
      <c r="P66" s="74"/>
      <c r="Q66" s="76" t="str">
        <f>"R6/"&amp;M38</f>
        <v>R6/5/26</v>
      </c>
      <c r="R66" s="77"/>
      <c r="S66" s="77"/>
      <c r="T66" s="78"/>
      <c r="U66" s="75" t="s">
        <v>79</v>
      </c>
      <c r="V66" s="73"/>
      <c r="W66" s="73"/>
      <c r="X66" s="73"/>
      <c r="Y66" s="73"/>
      <c r="Z66" s="73"/>
      <c r="AA66" s="73"/>
      <c r="AB66" s="73"/>
      <c r="AC66" s="73"/>
      <c r="AD66" s="79" t="s">
        <v>81</v>
      </c>
      <c r="AE66" s="79"/>
    </row>
    <row r="67" spans="1:31" ht="33.75" customHeight="1" x14ac:dyDescent="0.4">
      <c r="A67" s="72"/>
      <c r="B67" s="72"/>
      <c r="C67" s="72"/>
      <c r="D67" s="72"/>
      <c r="E67" s="83" t="s">
        <v>79</v>
      </c>
      <c r="F67" s="74"/>
      <c r="G67" s="74"/>
      <c r="H67" s="74"/>
      <c r="I67" s="74"/>
      <c r="J67" s="74"/>
      <c r="K67" s="74"/>
      <c r="L67" s="74"/>
      <c r="M67" s="74"/>
      <c r="N67" s="74"/>
      <c r="O67" s="75" t="s">
        <v>80</v>
      </c>
      <c r="P67" s="84"/>
    </row>
  </sheetData>
  <mergeCells count="220">
    <mergeCell ref="A67:D67"/>
    <mergeCell ref="E67:N67"/>
    <mergeCell ref="O67:P67"/>
    <mergeCell ref="A66:D66"/>
    <mergeCell ref="E66:N66"/>
    <mergeCell ref="O66:P66"/>
    <mergeCell ref="Q66:T66"/>
    <mergeCell ref="U66:AC66"/>
    <mergeCell ref="AD66:AE66"/>
    <mergeCell ref="N61:U61"/>
    <mergeCell ref="V61:AE61"/>
    <mergeCell ref="A65:D65"/>
    <mergeCell ref="E65:N65"/>
    <mergeCell ref="O65:P65"/>
    <mergeCell ref="Q65:T65"/>
    <mergeCell ref="U65:AC65"/>
    <mergeCell ref="AD65:AE65"/>
    <mergeCell ref="N62:Q62"/>
    <mergeCell ref="R62:AE62"/>
    <mergeCell ref="AD55:AE55"/>
    <mergeCell ref="AD54:AE54"/>
    <mergeCell ref="A55:F55"/>
    <mergeCell ref="G55:H55"/>
    <mergeCell ref="I55:J55"/>
    <mergeCell ref="K55:L55"/>
    <mergeCell ref="M55:N55"/>
    <mergeCell ref="O55:P55"/>
    <mergeCell ref="Q55:U55"/>
    <mergeCell ref="O54:P54"/>
    <mergeCell ref="Q54:U54"/>
    <mergeCell ref="V54:W54"/>
    <mergeCell ref="X54:Y54"/>
    <mergeCell ref="Z54:AA54"/>
    <mergeCell ref="AB54:AC54"/>
    <mergeCell ref="A54:F54"/>
    <mergeCell ref="G54:H54"/>
    <mergeCell ref="I54:J54"/>
    <mergeCell ref="K54:L54"/>
    <mergeCell ref="M54:N54"/>
    <mergeCell ref="V53:W53"/>
    <mergeCell ref="X53:Y53"/>
    <mergeCell ref="Z53:AA53"/>
    <mergeCell ref="AB53:AC53"/>
    <mergeCell ref="V55:W55"/>
    <mergeCell ref="X55:Y55"/>
    <mergeCell ref="Z55:AA55"/>
    <mergeCell ref="AB55:AC55"/>
    <mergeCell ref="AD53:AE53"/>
    <mergeCell ref="AD52:AE52"/>
    <mergeCell ref="A53:F53"/>
    <mergeCell ref="G53:H53"/>
    <mergeCell ref="I53:J53"/>
    <mergeCell ref="K53:L53"/>
    <mergeCell ref="M53:N53"/>
    <mergeCell ref="O53:P53"/>
    <mergeCell ref="Q53:U53"/>
    <mergeCell ref="O52:P52"/>
    <mergeCell ref="Q52:U52"/>
    <mergeCell ref="V52:W52"/>
    <mergeCell ref="X52:Y52"/>
    <mergeCell ref="Z52:AA52"/>
    <mergeCell ref="AB52:AC52"/>
    <mergeCell ref="A52:F52"/>
    <mergeCell ref="G52:H52"/>
    <mergeCell ref="I52:J52"/>
    <mergeCell ref="K52:L52"/>
    <mergeCell ref="M52:N52"/>
    <mergeCell ref="A49:U49"/>
    <mergeCell ref="V49:W49"/>
    <mergeCell ref="X49:Y49"/>
    <mergeCell ref="Z49:AA49"/>
    <mergeCell ref="AB49:AC49"/>
    <mergeCell ref="AD49:AE49"/>
    <mergeCell ref="Q48:U48"/>
    <mergeCell ref="V48:W48"/>
    <mergeCell ref="X48:Y48"/>
    <mergeCell ref="Z48:AA48"/>
    <mergeCell ref="AB48:AC48"/>
    <mergeCell ref="A47:F47"/>
    <mergeCell ref="G47:H47"/>
    <mergeCell ref="I47:J47"/>
    <mergeCell ref="K47:L47"/>
    <mergeCell ref="M47:N47"/>
    <mergeCell ref="AB47:AC47"/>
    <mergeCell ref="AD47:AE47"/>
    <mergeCell ref="A48:F48"/>
    <mergeCell ref="G48:H48"/>
    <mergeCell ref="I48:J48"/>
    <mergeCell ref="K48:L48"/>
    <mergeCell ref="M48:N48"/>
    <mergeCell ref="O48:P48"/>
    <mergeCell ref="O47:P47"/>
    <mergeCell ref="Q47:U47"/>
    <mergeCell ref="V47:W47"/>
    <mergeCell ref="X47:Y47"/>
    <mergeCell ref="Z47:AA47"/>
    <mergeCell ref="AD48:AE48"/>
    <mergeCell ref="AD45:AE45"/>
    <mergeCell ref="Q45:U45"/>
    <mergeCell ref="V45:W45"/>
    <mergeCell ref="A46:F46"/>
    <mergeCell ref="G46:H46"/>
    <mergeCell ref="I46:J46"/>
    <mergeCell ref="K46:L46"/>
    <mergeCell ref="M46:N46"/>
    <mergeCell ref="O46:P46"/>
    <mergeCell ref="Q46:U46"/>
    <mergeCell ref="V46:W46"/>
    <mergeCell ref="X45:Y45"/>
    <mergeCell ref="Z45:AA45"/>
    <mergeCell ref="AB45:AC45"/>
    <mergeCell ref="X46:Y46"/>
    <mergeCell ref="Z46:AA46"/>
    <mergeCell ref="AB46:AC46"/>
    <mergeCell ref="AD46:AE46"/>
    <mergeCell ref="A45:F45"/>
    <mergeCell ref="G45:H45"/>
    <mergeCell ref="I45:J45"/>
    <mergeCell ref="K45:L45"/>
    <mergeCell ref="M45:N45"/>
    <mergeCell ref="O45:P45"/>
    <mergeCell ref="O44:P44"/>
    <mergeCell ref="Q44:U44"/>
    <mergeCell ref="V44:W44"/>
    <mergeCell ref="Z43:AA43"/>
    <mergeCell ref="AB43:AC43"/>
    <mergeCell ref="AD43:AE43"/>
    <mergeCell ref="A44:F44"/>
    <mergeCell ref="G44:H44"/>
    <mergeCell ref="I44:J44"/>
    <mergeCell ref="K44:L44"/>
    <mergeCell ref="M44:N44"/>
    <mergeCell ref="AB44:AC44"/>
    <mergeCell ref="AD44:AE44"/>
    <mergeCell ref="X44:Y44"/>
    <mergeCell ref="Z44:AA44"/>
    <mergeCell ref="A43:F43"/>
    <mergeCell ref="G43:H43"/>
    <mergeCell ref="I43:J43"/>
    <mergeCell ref="K43:L43"/>
    <mergeCell ref="M43:N43"/>
    <mergeCell ref="O43:P43"/>
    <mergeCell ref="Q43:U43"/>
    <mergeCell ref="V43:W43"/>
    <mergeCell ref="X42:Y42"/>
    <mergeCell ref="X43:Y43"/>
    <mergeCell ref="A41:F41"/>
    <mergeCell ref="G41:H41"/>
    <mergeCell ref="I41:J41"/>
    <mergeCell ref="K41:L41"/>
    <mergeCell ref="M41:N41"/>
    <mergeCell ref="AB41:AC41"/>
    <mergeCell ref="AD41:AE41"/>
    <mergeCell ref="A42:F42"/>
    <mergeCell ref="G42:H42"/>
    <mergeCell ref="I42:J42"/>
    <mergeCell ref="K42:L42"/>
    <mergeCell ref="M42:N42"/>
    <mergeCell ref="O42:P42"/>
    <mergeCell ref="O41:P41"/>
    <mergeCell ref="Q41:U41"/>
    <mergeCell ref="V41:W41"/>
    <mergeCell ref="X41:Y41"/>
    <mergeCell ref="Z41:AA41"/>
    <mergeCell ref="AD42:AE42"/>
    <mergeCell ref="Q42:U42"/>
    <mergeCell ref="V42:W42"/>
    <mergeCell ref="Z42:AA42"/>
    <mergeCell ref="AB42:AC42"/>
    <mergeCell ref="AD39:AE39"/>
    <mergeCell ref="Q39:U39"/>
    <mergeCell ref="V39:W39"/>
    <mergeCell ref="A40:F40"/>
    <mergeCell ref="G40:H40"/>
    <mergeCell ref="I40:J40"/>
    <mergeCell ref="K40:L40"/>
    <mergeCell ref="M40:N40"/>
    <mergeCell ref="O40:P40"/>
    <mergeCell ref="Q40:U40"/>
    <mergeCell ref="V40:W40"/>
    <mergeCell ref="X39:Y39"/>
    <mergeCell ref="Z39:AA39"/>
    <mergeCell ref="AB39:AC39"/>
    <mergeCell ref="X40:Y40"/>
    <mergeCell ref="Z40:AA40"/>
    <mergeCell ref="AB40:AC40"/>
    <mergeCell ref="AD40:AE40"/>
    <mergeCell ref="A39:F39"/>
    <mergeCell ref="G39:H39"/>
    <mergeCell ref="I39:J39"/>
    <mergeCell ref="K39:L39"/>
    <mergeCell ref="M39:N39"/>
    <mergeCell ref="O39:P39"/>
    <mergeCell ref="O38:P38"/>
    <mergeCell ref="Q38:U38"/>
    <mergeCell ref="V38:W38"/>
    <mergeCell ref="B4:F4"/>
    <mergeCell ref="G4:P4"/>
    <mergeCell ref="Q4:R4"/>
    <mergeCell ref="U4:W4"/>
    <mergeCell ref="X4:AE4"/>
    <mergeCell ref="A38:F38"/>
    <mergeCell ref="G38:H38"/>
    <mergeCell ref="I38:J38"/>
    <mergeCell ref="K38:L38"/>
    <mergeCell ref="M38:N38"/>
    <mergeCell ref="AB38:AC38"/>
    <mergeCell ref="AD38:AE38"/>
    <mergeCell ref="X38:Y38"/>
    <mergeCell ref="Z38:AA38"/>
    <mergeCell ref="A1:AE1"/>
    <mergeCell ref="B2:F2"/>
    <mergeCell ref="G2:T2"/>
    <mergeCell ref="U2:W2"/>
    <mergeCell ref="X2:AE2"/>
    <mergeCell ref="B3:F3"/>
    <mergeCell ref="G3:P3"/>
    <mergeCell ref="Q3:T3"/>
    <mergeCell ref="U3:AB3"/>
    <mergeCell ref="AC3:AD3"/>
  </mergeCells>
  <phoneticPr fontId="4"/>
  <printOptions horizontalCentered="1" verticalCentered="1"/>
  <pageMargins left="0.19685039370078741" right="0.19685039370078741" top="0.19685039370078741" bottom="0.19685039370078741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男女兼用健康申告書</vt:lpstr>
      <vt:lpstr>男女兼用健康申告書!Print_Area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細野 光史</cp:lastModifiedBy>
  <cp:lastPrinted>2023-04-11T01:15:56Z</cp:lastPrinted>
  <dcterms:created xsi:type="dcterms:W3CDTF">2023-01-04T07:28:40Z</dcterms:created>
  <dcterms:modified xsi:type="dcterms:W3CDTF">2024-04-17T02:16:01Z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2024-04-17T02:15:54Z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385fbbe3-f15e-4e93-98e6-d645ab676a37</vt:lpwstr>
  </property>
  <property fmtid="{D5CDD505-2E9C-101B-9397-08002B2CF9AE}" pid="8" name="MSIP_Label_624c30c7-6183-4bbf-8f5a-0619846ff2e2_ContentBits">
    <vt:lpwstr>0</vt:lpwstr>
  </property>
</Properties>
</file>